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FO\IncaDEP\aaa - INCENTIVI ANNO 2024 - COPIATO\Amministrazione trasparente\"/>
    </mc:Choice>
  </mc:AlternateContent>
  <bookViews>
    <workbookView xWindow="0" yWindow="0" windowWidth="28800" windowHeight="9900"/>
  </bookViews>
  <sheets>
    <sheet name="grafico_comparto" sheetId="3" r:id="rId1"/>
  </sheets>
  <definedNames>
    <definedName name="_xlcn.WorksheetConnection_Foglio3A5B91" hidden="1">grafico_comparto!$A$5:$B$9</definedName>
    <definedName name="_xlnm.Print_Area" localSheetId="0">grafico_comparto!$A$1:$B$42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ntervallo" name="Intervallo" connection="WorksheetConnection_Foglio3!$A$5:$B$9"/>
        </x15:modelTables>
      </x15:dataModel>
    </ext>
  </extLst>
</workbook>
</file>

<file path=xl/calcChain.xml><?xml version="1.0" encoding="utf-8"?>
<calcChain xmlns="http://schemas.openxmlformats.org/spreadsheetml/2006/main">
  <c r="B3" i="3" l="1"/>
</calcChain>
</file>

<file path=xl/connections.xml><?xml version="1.0" encoding="utf-8"?>
<connections xmlns="http://schemas.openxmlformats.org/spreadsheetml/2006/main">
  <connection id="1" keepAlive="1" name="ThisWorkbookDataModel" description="Modello di dati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Foglio3!$A$5:$B$9" type="102" refreshedVersion="6" minRefreshableVersion="5">
    <extLst>
      <ext xmlns:x15="http://schemas.microsoft.com/office/spreadsheetml/2010/11/main" uri="{DE250136-89BD-433C-8126-D09CA5730AF9}">
        <x15:connection id="Intervallo">
          <x15:rangePr sourceName="_xlcn.WorksheetConnection_Foglio3A5B91"/>
        </x15:connection>
      </ext>
    </extLst>
  </connection>
</connections>
</file>

<file path=xl/sharedStrings.xml><?xml version="1.0" encoding="utf-8"?>
<sst xmlns="http://schemas.openxmlformats.org/spreadsheetml/2006/main" count="6" uniqueCount="6">
  <si>
    <t xml:space="preserve">PERSONALE DEL  COMPARTO </t>
  </si>
  <si>
    <t>PREMI FONDI PRODUTTIVITA' DISTRIBUITI IN FORMA AGGREGATA, EROGATI NELL'ANNO 2022 DALLA A.U.S.L. UMBRIA N. 2</t>
  </si>
  <si>
    <t>Numero dipendenti Comparto anno 2024, sottoposti a valutazione</t>
  </si>
  <si>
    <t>Numero dipendenti con retribuzione di produttività Fondo anno 2024 superiore o uguale al 90% del massimo attribuito</t>
  </si>
  <si>
    <t>Numero dipendenti con retribuzione di produttività Fondo anno 2024 compreso tra il 60% e 90% del massimo attribuito</t>
  </si>
  <si>
    <t>Numero dipendenti con retribuzione di produttività Fondo anno 2024 inferiore o uguale al 60% del massimo attribuito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</si>
</sst>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3" fillId="0" borderId="1" xfId="0" applyFont="1" applyBorder="1"/>
    <xf numFmtId="0" fontId="6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64" fontId="6" fillId="3" borderId="1" xfId="1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1"/>
              <a:t>Comparto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grafico_comparto!$A$5</c:f>
              <c:strCache>
                <c:ptCount val="1"/>
                <c:pt idx="0">
                  <c:v>Numero dipendenti con retribuzione di produttività Fondo anno 2024 superiore o uguale al 90% del massimo attribuito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grafico_comparto!$B$5</c:f>
              <c:numCache>
                <c:formatCode>_-* #,##0_-;\-* #,##0_-;_-* "-"??_-;_-@_-</c:formatCode>
                <c:ptCount val="1"/>
                <c:pt idx="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5-4347-8932-E1985A73EDF5}"/>
            </c:ext>
          </c:extLst>
        </c:ser>
        <c:ser>
          <c:idx val="2"/>
          <c:order val="2"/>
          <c:tx>
            <c:strRef>
              <c:f>grafico_comparto!$A$7</c:f>
              <c:strCache>
                <c:ptCount val="1"/>
                <c:pt idx="0">
                  <c:v>Numero dipendenti con retribuzione di produttività Fondo anno 2024 compreso tra il 60% e 90% del massimo attribuito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grafico_comparto!$B$7</c:f>
              <c:numCache>
                <c:formatCode>_-* #,##0_-;\-* #,##0_-;_-* "-"??_-;_-@_-</c:formatCode>
                <c:ptCount val="1"/>
                <c:pt idx="0">
                  <c:v>2576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65-4347-8932-E1985A73EDF5}"/>
            </c:ext>
          </c:extLst>
        </c:ser>
        <c:ser>
          <c:idx val="4"/>
          <c:order val="4"/>
          <c:tx>
            <c:strRef>
              <c:f>grafico_comparto!$A$9</c:f>
              <c:strCache>
                <c:ptCount val="1"/>
                <c:pt idx="0">
                  <c:v>Numero dipendenti con retribuzione di produttività Fondo anno 2024 inferiore o uguale al 60% del massimo attribuito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grafico_comparto!$B$9</c:f>
              <c:numCache>
                <c:formatCode>_-* #,##0_-;\-* #,##0_-;_-* "-"??_-;_-@_-</c:formatCode>
                <c:ptCount val="1"/>
                <c:pt idx="0">
                  <c:v>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65-4347-8932-E1985A73E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24848592"/>
        <c:axId val="182485483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grafico_comparto!$A$6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grafico_comparto!$B$6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665-4347-8932-E1985A73EDF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grafico_comparto!$A$8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grafico_comparto!$B$8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665-4347-8932-E1985A73EDF5}"/>
                  </c:ext>
                </c:extLst>
              </c15:ser>
            </c15:filteredBarSeries>
          </c:ext>
        </c:extLst>
      </c:barChart>
      <c:catAx>
        <c:axId val="182484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24854832"/>
        <c:crosses val="autoZero"/>
        <c:auto val="1"/>
        <c:lblAlgn val="ctr"/>
        <c:lblOffset val="100"/>
        <c:noMultiLvlLbl val="0"/>
      </c:catAx>
      <c:valAx>
        <c:axId val="182485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2484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552033702793522E-2"/>
          <c:y val="0.83586722466757091"/>
          <c:w val="0.88709325490940139"/>
          <c:h val="0.164132775332429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28574</xdr:rowOff>
    </xdr:from>
    <xdr:to>
      <xdr:col>2</xdr:col>
      <xdr:colOff>9525</xdr:colOff>
      <xdr:row>38</xdr:row>
      <xdr:rowOff>76200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D14" sqref="D13:D14"/>
    </sheetView>
  </sheetViews>
  <sheetFormatPr defaultRowHeight="14.25" x14ac:dyDescent="0.2"/>
  <cols>
    <col min="1" max="1" width="98" style="1" customWidth="1"/>
    <col min="2" max="2" width="14" style="1" bestFit="1" customWidth="1"/>
    <col min="3" max="16384" width="9.140625" style="1"/>
  </cols>
  <sheetData>
    <row r="1" spans="1:2" ht="51" customHeight="1" x14ac:dyDescent="0.2">
      <c r="A1" s="10" t="s">
        <v>1</v>
      </c>
      <c r="B1" s="10"/>
    </row>
    <row r="2" spans="1:2" ht="20.25" x14ac:dyDescent="0.3">
      <c r="A2" s="11" t="s">
        <v>0</v>
      </c>
      <c r="B2" s="11"/>
    </row>
    <row r="3" spans="1:2" ht="18" x14ac:dyDescent="0.25">
      <c r="A3" s="3" t="s">
        <v>2</v>
      </c>
      <c r="B3" s="6">
        <f>B5+B7+B9</f>
        <v>3053</v>
      </c>
    </row>
    <row r="4" spans="1:2" x14ac:dyDescent="0.2">
      <c r="A4" s="2"/>
      <c r="B4" s="8"/>
    </row>
    <row r="5" spans="1:2" ht="31.5" x14ac:dyDescent="0.2">
      <c r="A5" s="5" t="s">
        <v>3</v>
      </c>
      <c r="B5" s="7">
        <v>38</v>
      </c>
    </row>
    <row r="6" spans="1:2" ht="15.75" x14ac:dyDescent="0.2">
      <c r="A6" s="4"/>
      <c r="B6" s="9"/>
    </row>
    <row r="7" spans="1:2" ht="31.5" x14ac:dyDescent="0.2">
      <c r="A7" s="5" t="s">
        <v>4</v>
      </c>
      <c r="B7" s="7">
        <v>2576</v>
      </c>
    </row>
    <row r="8" spans="1:2" ht="15.75" x14ac:dyDescent="0.2">
      <c r="A8" s="4"/>
      <c r="B8" s="9"/>
    </row>
    <row r="9" spans="1:2" ht="31.5" x14ac:dyDescent="0.2">
      <c r="A9" s="5" t="s">
        <v>5</v>
      </c>
      <c r="B9" s="7">
        <v>439</v>
      </c>
    </row>
  </sheetData>
  <mergeCells count="2">
    <mergeCell ref="A1:B1"/>
    <mergeCell ref="A2:B2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8 C 3 F 0 A A 4 - E 0 F A - 4 E 2 5 - B 8 2 7 - D 0 D A 2 1 F 8 9 0 A A } "   T o u r I d = " 1 e 2 7 b f 4 4 - 1 1 0 5 - 4 f e f - 8 1 3 0 - f 8 b 4 3 8 b 0 d a c 3 "   X m l V e r = " 5 "   M i n X m l V e r = " 3 " > < D e s c r i p t i o n > I n s e r i r e   q u i   u n a   d e s c r i z i o n e   d e l   t o u r < / D e s c r i p t i o n > < I m a g e > i V B O R w 0 K G g o A A A A N S U h E U g A A A N Q A A A B 1 C A Y A A A A 2 n s 9 T A A A A A X N S R 0 I A r s 4 c 6 Q A A A A R n Q U 1 B A A C x j w v 8 Y Q U A A A A J c E h Z c w A A A m I A A A J i A W y J d J c A A D e U S U R B V H h e 7 X 0 H c x z J l e Z r C 2 8 J Q 4 A E C B L 0 3 p s Z c j g k Z 0 a i z G 7 E x k o h r Z O 0 d 5 I u 9 v Z H 7 F + 5 i I v Y i N t b r W 6 1 Y + k t S I L e g w Y 0 A E G C 8 B 5 t c e 9 7 m d l d 3 a h u d I O Q h G r g I x O Z l V X d X Z W Z X 7 2 X L 1 9 m u v 7 r Y u s U L W L W K K r d T Y H A F E U i E Y p G o x K m p l S R J s e l + V H a V h 8 i v y c q x 8 l 4 9 e o 1 V V S U k 9 / v l + + b n J w k j 8 d L 5 e V l c v 7 J k 6 f k d r s p G A r R 0 t p a K i 0 t o e 7 u 9 / K b l U s q y e / z U W f n G y o p L q a q 6 i p y u V w U 4 Z 8 a C 7 r l t 8 f G x m h k Z J S q q p b I b + C + P B 4 3 R c I R 4 o u p u K S U T r Y + o A B / / y J m h 0 V C z R I F 1 b s p G I z G i I T G a Q I g j d V N f I 6 o t j R C m 2 q D k m + H 1 t Y b 1 N y 8 k j o 6 O r l x h 5 k M 1 d T Y 2 C D n r l y 5 R h s 2 r K O 3 b 9 9 R c X E R 5 e f n C x n e v O k S g u z Y s Z 1 J 4 Z F r D X A / O P f u X T e t W b N a 5 4 I z L p 0 i C v P v e L 1 e S e P z + I y P C R n l 5 y k o K q J v r t x j M t o T f x G p s U i o L O B y u S m / a m c C k Q y Z A B M D 1 r T B Z 2 s n d S o R k E S R S J g K C 4 t 0 j s L J t j y d I v q o Y Z C / M 0 p F 3 N j x 3 a 9 f d 9 C K F Y 1 0 / / 5 D q q u r p S V L l i Q Q Z n h 4 m F 6 8 e E k 9 + X t 0 D t G q q j A N T 7 p p I u i i w d E g f b z G T W U F U 3 T 3 D d H m + i k K B Y O U l 5 c n h O 1 5 3 0 P L m d S L x M o O T K j r i 4 T K A E W 1 u 7 j h z 4 5 I g C G T O R / l q H f U Q 1 X F E R q Y 8 N D N 1 5 4 Y I f a t C F E J q 2 g A r j 5 l I d Z 4 x 2 X a v b F e 0 j 6 / j 0 p K S m h y Y k J U w U A g S P 3 9 / d T Q s J w m m K S d 3 a P U 6 1 k r 1 x r s a Q z S j Q 4 / F U W 7 a d / 6 c v n N k Z F h / r y H C g o K R F p B + k F C 4 j t x P D o 6 S p c f d / C 9 6 y 9 Z R E q 4 v r y 0 S K h 0 K F + + i x s U v 7 1 D 4 Z R E M j H o U J w X p Y a K C O V 5 p q i y U J F i Y m I 8 1 j / q e N 1 J F Z U V 9 C K 8 Q c 5 Z c a A p S C 0 v / f q I 6 O j a A L n j Q i d B Y g 3 1 v K T P t x b S + N g E 5 e X n 0 d j o G N U v q x c S 4 H 6 g 8 l 1 8 V c p q n U 9 / Q s E q x Q A c H V j e T / 4 8 v 1 y L 8 w h D E 2 6 6 + 9 Z P G 5 Z G q I 6 7 c F A H A x E 3 n b l x T 3 1 w E b Z Y J F Q a + C t 3 s X o X F q m E R g o y A c l E A v a v C F C B N 8 x S g m N + 0 9 v h y X s v v R 5 U / Z Z k F O d N y X e c f J K v c + J A X + z I a i X h + s f d 9 J 4 l W 8 + o m w 6 t C t D p 0 2 f p k 0 8 O 0 l j I R + M h N z 1 8 5 6 O 6 / F 5 q q n L T q 5 E y K m d J N 8 D k 6 B 9 3 C c F X V U V o N O C m N r 6 X y V C c X P i N N Q U v x N B B U C 1 Z 8 p 1 r L 5 Z z x c z j j 1 e F R F r 5 W S X 8 7 t p 9 C s P a s Y h p W C S U D U q W b q M x b r j o u B u J Z A J g J Z I B V L r W 1 u u 0 e / c u n Z M I Q 5 S m y j C 9 7 J 9 O K j 9 L t H U 1 Y b r 3 N l G i W H G 4 e Z L O P 8 8 X N R B w U 4 S l W N w i Z y X j Y S a g j 0 k y E 6 B 6 n n u W L z G w s 7 a H K s p K a G h w i M r K S + n 0 s y K R W J + v C 0 j c 2 9 t L E 3 k r a G W V i 0 6 2 3 l E f W k Q M T K g b 0 1 v H A k b e k p 0 s Z Z R U s p I J s C M S c G T 1 B N 2 8 c Z P J t F P n J A I E e t Z r L 5 n S Y S 9 L r K F J N / l Y k H Q M e m i Y J Y v d L W x f F q R H 3 T 4 6 u D J A p 5 7 G S b V r e Z A q t N q Z C a z q 4 L V r 1 / l Y W Q A n P F U 0 W b i W S l h S H V g Z l O t u v w r R R x v L 6 a u W R R X Q C t e X l x c J B X j 9 R U Q F 6 7 i v F I q p e D O R C X l H 1 0 x K P 2 e Q 3 + h m v M g K O x X O C r 9 3 i g p 8 U 9 T b 0 U b H P 1 o p x H g z l G g G 3 7 g 0 J K p c O u A + T l v I Z J D K s p g O h l h d X V 3 U 1 9 d P W 7 Z s l j w 8 S 3 B i h L Y u 6 a b l y 5 e L 2 R 0 W w Z v P 3 l D P 4 L B 8 Z q H D 9 d U i o a i 0 f i e N j E R j K p 6 d 4 c E K a x 4 a 7 N m L r f T p w b h 5 G q b p d p Z K v d z P A Q r 9 U 7 S 6 K k w 1 x R E 5 T g Z I P D E x w f 2 X U j F p X 3 o Z N z 5 8 K I r 8 U R n Y 3 V o X p D z m 5 P U O v 5 A v L o t S Y 2 r K R W / e d F J H R w c 1 N a 2 g 8 q p 6 a n l V w N 8 5 R R + x p H r + o p O K C 3 z U 0 N j A L 6 R C + v b q b f 3 J h Y s F T 6 i C 6 p 3 c m C P T + k v A T G S y A m b u E S a S F Z v r Q k I i q 6 X O D h g z g h U N x g w Y C i 6 + + D B C Q c 2 r K I h S e 1 9 m a m Z g r J 8 O r g r J G B e I j Q F h e F 2 8 6 X p L l Z U V t G R p I 9 V U F M q z Q 0 q J O Z 0 f 9 e g a 1 a 8 C I K l 8 e f n 0 d c v C 7 l c x o W 4 u W E L l L d l B k 5 O Z 9 Z d S E Q n w e a b o c H N A H 5 F 8 3 8 D A A F V V V e m c 1 B g a G q I 8 b o j 5 + Y p E t 9 / 4 q X c s A 2 v C B w J G k I r C K e o e U b / 1 S d O w k M I A z 4 t x L X N f A 6 z S V l a U S x o q 6 e P 3 6 t o j q 8 f J x 6 o f S A Z E o l N 0 4 f 4 L S S 9 E u E X 2 L 8 D g r 1 R k s r P k J Z M n + d i K k r x E M g E g V C r T e T I w M H v 5 8 p X Y b 8 D A k N d 9 k j 5 t n q S d y 4 O 0 r i Y z v 7 r q F O p k K g Q j r h i Z g M H B Q f H z s w J u T w Y V 3 D + E i R 5 Y V h a h Y 2 s m q J j V y f O P w 3 L v j x 8 9 l v j d 2 7 e 0 s 6 n a t s w X Q n B 9 3 b L w J J S 3 f A e / f Z X x I V 1 / K f n Y C v Q j D j Q l E g n A Z 6 A 2 P e I G t m u X v d X P D m f P n K N 9 + / f S 4 8 d P a M e O b T o 3 D v R 9 B i e m S 6 6 P V w b E q G E F x q p u v I y S y 5 v e I G I A l 6 a e m / + b / u b n P 6 V g M C h E 2 r J l E 1 V U V M h 5 f B / G s B 4 / f k z r 1 6 + P q X k G 5 h g x J B X i 9 + 9 7 6 F H 3 i O Q v J P z x d Y t 5 h r k g 0 7 b 6 4 D Q y 4 f p L l 1 r E L 6 + w s D A r M g G N K x p Z / R u m T Z u m e 1 A A u x u C Y g B B 2 F g b l 1 p 2 5 n g 0 / o q x G 7 H r 9 z Q m 3 i s M J E u K E s 3 p 5 W W l I q 3 H x 8 d p / / 5 9 d P f u v V g Z G I 8 P k K n t c V v K s k K M M u 3 p 6 W E J n U 8 H 1 i 2 X / I U E l l C 3 U r e c H I O v Y j s 3 + A 8 j E x o j B m e T A W f V 5 c u X x f o S 2 e L N m z d U X l 5 B R U W F O u f D c P 7 8 R f G g y A R w U z L l g X 4 U J G x 5 u e o v Q d K u W 7 d W x q M M 3 r 1 7 J 8 6 4 1 j 4 X Y J V U m E Y C 5 9 1 X L 1 / T y 5 H s 1 F E n Y 8 H 0 o f y V 2 6 c N 2 A L Z k A l I J l N f X 5 8 4 p B p n 0 t m i u q a G v 6 d P H 3 0 4 9 u z Z J R J v J q A v B e t e 1 5 s u K R e M L U H K Q l K B G B s 3 b p D n u n P 7 r v 4 E 0 d K l S 4 V g k G h W W M t 0 n E m K u G n l C t q 6 n F V H m z r J x b A g V L 7 8 J Z B M i Q Y I w E o e p K 3 H d l h R o d 6 0 6 M A / e f q U O / E j 0 s + o r K y U / A 8 C / z b m O s 0 V I D 1 g Q Z w J w 5 M u c T t a t 3 6 d k O j i p c t U U 1 M r J D M A s b Z t 3 y q S K a J 9 + E A y T H h M L j e T X r N 2 j b x o U N 4 o o 7 3 N d Z K f 6 3 B 9 c + V 2 + l b k c B T V b u O G H 5 H B U 1 Q 2 K h i w a w T J w E v H n D E e E V e u X J U + x l w D 5 M S 9 l Z V N 9 7 a Y L b 7 + + h s 6 f v z 7 + i g 1 x k M u Z d j g / 1 p r S 4 u 2 t i e 0 a t V K e v D g I b 0 e K q T m d R t p 0 9 J Q T O U D T N o Y K V D E M H 5 c e t Q h + b m K n J Z Q 3 r x i G h 1 V H h A g j S F O K j J 5 L I 3 J y y W D M x i v O b p 6 g i Y n x q m T + z l w w / l j o L u 7 J z a D d q 6 A 8 a 1 M U M h k w v g X / A D P P 5 9 5 U B l 9 K g x E r 1 6 9 i n a u L q S 3 w x 7 5 r F 2 5 G h U b b 6 c X L 1 5 Q V U l m w w l O R U 7 3 o S L + Z t t x p l S I W E 6 F u Q 0 c X T 1 O n z Q H + C 3 r E s u d m 9 + 0 U H N 6 e + e u r 2 P g 9 S b 6 7 8 0 F 6 u s z V 7 N 2 L F N T 9 N G n u t m Z a G x I h e L i E l q + b B k 1 V 6 C / p E z 7 V q C s n / T 4 6 P 6 9 B z g Q c j U v z e 3 + V M 5 K K E / p N l H z 0 p E p H b k + W Q U i u W W w E + s 5 X L 9 + g / r 7 + m U N B z R + 9 D U w Z j N X q K 2 t E Z c f z K e a K 5 S V l W Z 1 j 8 f W x u d c Y b 5 V p l h Z 7 a E N t S E Z J 7 v 6 K t G J d 2 1 1 i D Z t 3 s g v o i f U 2 N g o L y c Z + M 1 R u L 6 9 e i d 1 q 3 I o C q q 3 M h F m N k K k A s Z u g I s X L 9 N H H + 0 X Y l l x 7 V q r f D 4 c j r D 6 s y Y j F 6 N M g P v F d P N 7 / E Y / d O h j n T t 7 w H j i d n u p t F R N F M w E r / o 9 9 L R X k Q I E w 4 s 3 U w x g Q F l L N 8 y f M r D 2 r V B u k F Q Y + H 0 1 o v q z u Y S c k 1 B F 5 U t o b E y t / Y D K M 8 S x E s i a T k Z z V d w U j L U Z k s k E w I K 2 b 9 9 e + v j j A 9 L v O X X q j J i a P x Q y 9 2 h i g i V L C d 2 6 d V u + F 6 R A u H D h k u T d u 3 s v Y y m G B V d Q D p n A T G x c U R m h p a X q M 3 b T Q d I B T r l + r b m e a M s T R 9 o T b W q 5 M g O U J 8 K S J X N g G Z 2 H c H 1 7 L b c k l L t k K z f u Y A K h M i U T P M b 3 N S o V C Q 0 b H W 8 7 Q 0 F 3 d z e r a L X 6 S C 3 b 9 e D B I 8 6 r p p q a G p 2 b H X r 7 + u g h f 8 f + / X s T B k w h s a L R K S b V g K h M u H + Y o 9 G X g 4 G k u D i 1 9 I H E g 7 q K F 0 M q Q L W r L u b 7 f + c T S x 2 A V Y 7 O P I s P M N u 5 N 6 X D 4 H i U r n e q z 5 f 4 w 1 S Q 5 x H v E k i q S 5 D 6 / C L C G h 1 4 U T w f n D u 1 e T 4 g p w h V y K r e 8 P B 0 h 1 e D d G Q C j K r X 0 9 M r Z L K b M A j p E O B + S W l J i c 6 J A 9 M w r l x p Z X X t o 4 y d Y z F W d L 3 1 B h 1 g 1 R K G D z v g W W 7 c u E l 7 9 u z W O Q q Y 1 H j j x g 1 x c z K e D V b g p f L V l 9 / I o p f o T 0 5 O T E o Z 5 O X 5 h Y g Y a 8 o v y C d f X i E V 5 n v J 5 f F T v t / H 1 w b J m 1 d C l 1 / F J Z Q p m 0 y A 8 j / x 2 E c + f 5 7 0 R b + + 8 o q K a 9 d J P 2 u k 6 w F t 2 L h B r h l g Q m H s 7 X 7 X z O N l T o H r u 2 t 3 c 4 Z Q 0 c L N 0 g l H A 0 Q A M i W U t c E k S y A r Q A A 0 f B D O D m j E c H C F t E r X t 4 K K i L f 1 r t 3 2 Z E j G h Q s X Z f z L 7 n c x h n W V i b x j 5 z Y Z Z L b 2 W U 6 c O E W f f 3 5 M H 0 0 H y g Q B 5 Q U X J M z Q x R w o l C O m b z w a X U l u V k W x g A w W k s k U e D 4 z U H 3 7 9 h 3 q K 9 o v a Q B 3 t 6 Q o T B u q x k R S P X i b O 7 N 9 X d + 1 5 g a h v G V b a H w 8 0 U 8 v U z J h R S F M m M N b E 9 4 C U L l S e S 1 g z b p l y 9 S 6 e K m A 3 7 9 5 8 z Y 1 N T U K W Z L V R s y V w h L K G M + x N v 5 0 g G R 8 + v Q Z b d 6 8 S e d M B w h x 5 8 5 d a m 5 e R d X V 1 S I x I d m O H T u q r 8 g e 5 5 7 n U S i i 7 j E b K Q W A 6 P A F B N D n n A i x y v c i T 5 4 Z g 7 x 5 7 i A 1 F 3 a J p H z c M y b X O R 0 5 Q 6 h I / q a Y m d w Q y o p U h J o Y G y Z / 9 1 n a L P 2 R I l H V k p 0 + r b h 3 7 x 7 3 X b b o o / R A A 3 / 7 9 i 0 T c J l I F v S H b t 2 6 Q 9 u 3 b 4 1 N j c g U a J w g V S Y W R V y H h o z f w F h U K m m a C c a C L m r R U / L B / W N r Z m d 8 w c s K 9 / G o 2 0 t v h t Q L J h o J 0 8 S 7 O / T p r g Z 6 / D 4 3 C J U T V j 5 X 8 Z Y E y Z S M d N I J Z 7 7 3 / S 9 E 6 s D t J x 2 Z g L H R c Z 2 a G X j z + n x + a m m 5 S s + e P R e p d + T I 4 a z J B E A 1 y r R f B u v e 9 u 3 b Z J 3 0 D y E T g H l f B i j G m R a d S Q W 4 K w E b a u N W V E g q f / U m G T B f U z m 7 7 5 1 v Y E J B n D s 3 e H y F 3 N g S 1 T w r g d K R C S g s K t W p z I C p 4 N k A U x h g u c O O F x / i / A o V K V P 1 0 A D q 6 V y g K m n u 1 N V X 2 a 9 5 A V X a r i 7 w T B d f 8 I u C H y 0 f / l 5 J 9 e u 0 g J e D i H K n h q n 8 5 p h 0 m g 3 g q 5 c N Z j N f C R 1 8 S I 0 P A V S m b A H v 8 L k A p u X v q h v m c l b 3 M B J Q z q 7 p I F b F y U l R c 2 G U M N 7 r 6 E f F g W W f 3 c S v C m m I 9 U V w p J 1 e x 0 4 K j l b 5 / A W l X H H x P l O 2 0 g k o z c + O U I W F 0 9 U u L E Z 5 5 4 1 f X H b s g L 7 U h 6 h e a J x 3 7 9 w j 7 B W V D V y u u f E P 7 O 8 f o B t X L 1 C R L z 5 I b B b U D A b j 7 l 0 G 1 6 6 2 y l j Z + M S 4 j O d h v A z z q o B 8 b / z F 5 9 K D 5 k w r O t 9 e Q J N h N / 8 G t 0 o H w 9 G E i v g a 5 c 2 d C X F S A Y t I Z g r 8 j t W D G 1 7 W Q F l + l L b x W 1 w 0 F h s 8 e t Q 2 a 3 U P B o a T J 0 / T o U 8 O y v h R p o B 0 K C 6 e m 9 m / N 2 / e o s 8 + O 0 Y H V y e W M / p T L 1 6 0 C 3 k e P 2 6 j c + c u S L p + W Z 0 M O 1 R W V I q 1 E Z Z H A z j L A q b O R I 3 l g P h G Z x 5 V Z j G A P B / B T Q B v B G e G Y D A u l U w w s K Z T I R Q Y p 5 Y L 5 8 R n D + s g J A N 6 P 1 Q W S B j E s L S Z W b X h q I v q t I u O A X Y J f D v k l k a F v Z n a n 7 e L 3 9 + + f f F F M L M B n q H l 8 h U x Z G R D S N z 3 y 5 e v Z I z r Q 4 F 7 g J O t A U r e i p d v h 8 X y u G H D e j p 8 + J C o d s l j e D C Q G J X 8 9 Y B H v h M E k j r S Z E I c / 3 a T d l 5 w n b x x 3 5 G v h L z K T R l 7 R e B R 7 R 6 y N N J B e z c o z 2 c M 2 M K X D m s g V N d U U X v 7 S 1 q 5 c k V C Q 8 Z 3 Y l D X a g l E H t a D e P q 0 n T x u F 3 m K q m j z m n p p W B 8 6 v w n r M s C U n 8 n A r x X / 9 Y e v 6 L M v j l H + B / b b A P R P 4 Q U P 8 7 s 0 f I a a + y R J a i g P y y Y H M + E / r g 5 S S c V S f c R 1 o g m F E A m H J I T D Q f J E A 7 S j f p z e B j + s 7 P 5 c c K z K x 6 p 5 x n 0 n O z I B h k w A l k H G b F y 4 6 c A 8 D a m C N y 1 M 6 S a g Y Y N M R t X D T h R n z 5 6 X B U u O H P m E 1 q 1 f K 2 T C t V Y y o V E q 6 d Y v g 6 2 Z A i + L b E k J S Q o D S N 4 M 5 v 9 M g Z f M 6 9 e v + a X x V l R P O O m u y X t C 6 2 u U g 2 5 H i u 1 5 r M A U e y u Z g I Q 6 0 i 9 4 9 K U w H y u 5 / p w E z z / 8 9 p / + R a c d A 5 f b S y G q k I Y 6 U + G X F U Q p E F Z v V i u w T D J c a U B K v C 0 R Q C T o / J B K 5 m 1 s x d s R t y x s S a E R G m F i B A N B 6 X A b g w O k 1 + O 2 J 1 T I 3 2 M k G + 4 P D b G u b i n 5 u J G j T z Q 4 M E g B 7 u N g E z Z z / 3 B X g k 9 f b 0 + v 7 D 7 4 8 O E j + c y 1 1 l s 0 6 a 2 m i p I 8 8 e a Y C a r v l L 1 U S w X c 3 5 O 2 Z z I 7 d / 3 6 d T I M A O n 7 p v 0 x N d Y U U M 9 E P t W z 6 m s 3 P x J G m s s v 8 u i F z f Y 9 C e D f m O J 6 i E 7 B w B S h q s I Q B Z l c r B j q C 5 w D V v k e O O 5 1 4 C 7 Z K G 5 G R t 0 D r M S a i W S A J 9 h H 3 o F b 3 B C 8 N M p 9 J P i 7 Q b W B F Q / S y o p 3 I 5 6 E N c r P n D k n 8 6 D q 6 6 e 7 I A 0 w W d C J 3 7 p 1 M x W X l N A Y V m P l z 1 k 9 H O B 6 p P a y z R O J M j 4 + J l I O e b h 3 W P U g m T D N 4 f e n H 1 B R 5 J 0 s C Z a J 6 R 3 L m c F F 6 e j R T 2 1 f C t k C L w A Y H L Z t 2 6 p z 4 r j S c p U 2 b N t N r Z 1 F C W 5 J Y Z Y y c F n K p G H h e e E x g U F o q H z h U J D T Q d q z b J R 6 p + b G q P K n h O v U T e c R K p y 3 U S o a Z D J q n 0 E m Z A L 8 v R d p y 4 Z m L g E X S 4 s A N 2 4 f e V n S 9 L E a B 1 c h q G h o 1 A F 3 J d W U x I 0 P m B i H 9 b 6 T S W c F J O f v / v 3 3 t G y 5 + p 4 v v v h s 1 o 0 b z 3 n 6 1 F n a v W e n S M 9 M c K X l C u 3 a v S t r U z 2 k G 1 R S z F K G P y D K 9 t t v T 8 i 8 r 1 T P e + n S Z Z o o 2 k g H N 1 W I J t C a N A 1 + J g i h W C q p P h S H Y E A I t Z s J 1 U / O I 5 Q j + 1 B G 1 c u U P H Y Y Y 8 k A C Q f 1 E a q X T C T k 7 + v i v g I 8 D K T v 0 N W f Q C b 4 4 W H 6 u 2 l c 5 h 4 Q l H d 2 g I a 4 Q a J f d f D Q R 7 R r 1 w 6 q s 3 T m s w W + D x u f 7 d i 5 X S y N m Q A k w J J g U D N n g 4 6 O z p j F E 4 Y a z F j G 8 9 o t A w 3 U 1 d X R r h V T s m N I t m R S 4 D r U 9 Y h S U m X l o q 6 k P b K c A s c R y l u 2 c Z p U M s i G Y L 6 m 7 9 P A 1 F K 6 0 d o q y x + j z 4 G G 8 / H B j 2 j l y i Y 5 f v L w d o w w I D E a m l m D D 4 3 t 9 O k z s o D + 2 b P n p M + D y X z t z 9 r p 2 L E j 0 t C g o r 2 2 9 J O y B e Y L w Z E W + 9 4 O Z 7 B o J X D p c o s Q E T v E I w Z Q X s P D I / I M 6 Y D G P D Y 2 T u M c 8 B n j e Q + U c 1 / U D t g 7 y s O S f H R 4 Q O d M h 1 G V 7 W F / E s a O w o D z p n V 4 f v H b f / 4 X / W 5 w R A i 7 q 1 m y 2 M / G z R Z v 3 v b Q D w 5 t S D C D W 4 H G 1 d n Z K W o e 1 v o G Q T D 7 1 T R Q r E 2 H j r o h I B x g Y V T A 5 m R m O j t 2 1 7 C b q D g T I P F u 3 b w j k h O z c y H 5 s I t 8 O g d Z r G K L Y m p q a p J l o b E c M 1 Q 3 T C W B m t r B z 1 L B 9 w n i w H h S W l L K / a N H 0 u / C M t B X r 1 6 l P X v 2 y M A s H H p h K s d L J p 2 E h V X 0 H b 9 I d q 0 p p 9 d D y h C D 2 b 0 g 4 J b 6 E K 2 p C s u y A t g W 1 a 6 m 8 N U w S M B X c S q q 1 L / o F F z J I r S s N E h B D 5 4 3 X v / z P b h O 3 X o 4 + x b 5 Z 0 D Q O 3 3 b T o P Z k A u V j y n e U H U w B r V 1 2 + a Y S g e C m O n j + O 4 w / + a 5 M + e l w W E p M T i 9 g j D m / N d f f 0 s 7 W T 0 z s 2 F h Y o b K N J v x K P i / 4 b c x Q A t S w B R v 1 7 D R R 0 N Z m L 4 P X H z M d T C e 4 B 4 x y I x 8 s 8 X n 6 O g Y v y T e i w Q 7 d O i g T C j E M Z 4 b v w P A D x C e 8 p m s / Y A X D K R z u n l i q X Y P 4 Y K T + 4 9 E M B Y V p n A o o P p S H G + q H q N Q 0 d w t / P m n g O u 0 g w h V U N 5 A / c P 5 0 v c x a t + H E g p Y 5 X t K S y p L p U G d P n W G j n 2 m J u T B G g e J Y B 3 c x e 9 C a k A d w 0 Z j 1 j U d v v 7 6 O / r 0 0 0 M E 3 z f s P g H M Z p l m q J P Y U R 4 T A 7 H 0 8 R O W J u U V Z d O s i n i x n D p 5 R q b P o 2 9 n H F A N v v r q W y Z I a U y l z Q Y w U C B k + j k Q s K i o m F 8 w 9 m t c n H m W T 3 o V 5 x h U f c H K B 0 L B 0 g c i w T i h r X 1 M q r o a L 1 W U z c 2 Y 2 p 8 C / M p I F F n z O Q Q i x d N I Z D B b M g H t 4 0 t j E g D z j m D 2 l v z n L 0 R t s 0 K M F w w P x 6 a P g o 3 L 0 F g w / g P C w W I I c 7 i V b N n g 4 o X L d P T o E b k f E G X D x v X U 1 v Z U G j j W k Y C Z v 7 2 9 X S T i / g N 7 h T T J Z A K O H / + C G h u X U x u r j O g P Z Q q s q Q G V L 5 2 q l w x s I D D B v w E 3 r t H R 6 f t C J Z P J Y H q 9 J R 6 X E T a B m 9 4 W 5 m t w l F G C B V O s A l I R a z a o K F O N E d 9 X U l o i A 6 r o I 2 F V n l R v a D R 6 c w 5 L Z / W N Y V F M t T 4 5 + k / 4 f D a q n p G 6 + M 2 t 2 7 b E i G t Q w u T E e n 3 D w 0 P 0 v v u 9 e H H 8 6 E c / S C t B Q I i G h g b a x O o e V F r 8 R i Y I B g P S X y x I s W h M K t T U 1 t D B g x + J B z q W Q E P / M x 3 Q B A G p R f 6 D 2 F q j S O d 7 s p + 2 8 u e E o 5 Z i Z s 1 g T o l k g A U a s c F z S 8 s V 2 r t 3 t 4 z f v H / f L T t O 2 L 2 l Y T D Y u W u 7 E A f A J V P 8 B w 0 W 5 0 A k S J J k U q Q C G v v l y y 1 0 7 t x 5 M S C A 0 F b A 2 L C 0 r p a w R Q 2 W E o M x B B I p 0 + + H p F y 6 t F Y a O R Z e m Q k Y h 8 N v X e I + I J 4 n W 0 D N x c C y m W 4 S S m V c N G W L O j W M k m M d M 1 7 2 c R n r + n d C c J 2 5 / W h u W + c f E Z O e t V L B c 9 l / i o O l k 2 e C 9 j W r R g q / O 3 w n P B i S A b J 4 P O 6 Y Q Q K 4 / D K P V h d 2 y L 0 F u Q G 1 v x m j 2 h X r a T T g o q U l E W r Q W + E k A w v o o 8 F j 0 N a o l 1 Z L H t Q 8 b N E J T + 5 s V D A 7 4 L 6 h + o F c m Z A R k g Y v G f z 2 h w B r p a e a K y Z W P W s f S v p R 8 J Z Q h g m E 7 Z u c s y g m P 2 U S x e Z p 8 B d V S 2 O 1 w 9 x I L B e N R A q p 9 b X q A O M t i / 6 U 3 c Y A 6 C M 9 f 9 6 u j x T W V 4 f o / l A j 3 e q t o y d j T R Q u 3 y S 7 p W P y Y V u P T 1 T C Z G C w F m M 4 x g M C R E o 2 i 6 P h 4 / c + l E x 4 E c G t C n O q M K U k E + B 3 l y + v F 1 J n i / v 3 H + i U 8 u l L B 5 F P e E H K g a p L O U a S w 8 Q o X j T T 2 8 R 8 D D O / p u Y J P A V L d C H P B X l S A w Q A E Q B M d z e 7 Y q B T 3 T n o l b W 7 u w a j 1 P F W D W T C 8 x w T 7 W 6 + 8 Y t X N R Z 3 t M M t P p 8 M S A y 7 B T O t g P r Y 1 z e Q 8 r n h t / f v / / d 3 I u m s D R / m c f T H s P M g p n N c u t g i 4 0 0 w O H R 1 v R U z O z A 5 G U h b p l D / 8 B 2 w K G a K e / f u p 1 3 u L A 7 + X f y 2 + X n U r 4 4 N k D M 0 6 J w V k V x n 7 j y O 3 / 0 8 h q t o H Y 2 O Q i W Y 7 h D 7 x y L Z 6 u J u i n o K q X 0 o f a P P F H s b g z Q Z d t H 7 E b c 4 3 I 6 O D N D n W w o T V h a y A 1 y h I F m S l x D D 2 F G I y 2 N Z f b 1 Y F S E V M B h d k J 8 v n u 3 L l t W J 0 Q J S z y r h U H 7 o q 6 E s M S i 7 Z e s m a m 5 u 1 m c V U K b Y h N u o 1 5 D W a 9 e u l q 1 P D U w 9 Q I r i m t t 3 7 9 H a 1 c 3 y e 0 a l v P / W J 8 9 q B 3 x G / P h Y 3 Y v y v S C G u g e 1 D / 5 8 k m a V z x U N 0 v Z t 6 d d C n C 9 w D K G i + d i y U q 1 Z b i r Z w J q e S 6 D B z W Z Q N l N g x i 8 k 3 O H m S f L Z t z k B 7 u P U y d P 0 6 Z H D I o U w z g U T 9 c j o m I w x W c 3 z K A t c D w K l u 3 d c h z E u 8 A z j X q 8 7 O q m K + 4 u Q a r B Q R v k c 1 E T 4 J H p 9 f n r V 7 6 V K b x / d u X O P N m / a K B b A M 2 f O y h j d C F 9 / 9 L M j Y o l M R r p l x + A d I f W p v c 2 F U E y k i I x F m T 4 U 9 5 n D A d q 9 c 5 n + 1 P y G 6 + y d N k c Q K u R f y 4 3 p T 0 u o P z Z W V I S p b 5 w l V c A 1 4 6 q s k E A X z l 8 U c / b + A / v E X Q p e F L A I 2 o 1 B Z Y t u l n a Y l A g S G o m G P h 5 I B c M M d j b E 5 n M o f w w P d H S + o f X r 1 s p Y H E h u t w A n H G Y n E 1 Y 5 S k S C Q c K Q y m K Y M B I K h N q 7 K y 4 Z 5 z M c 0 4 c C Z 0 A c p 5 L H D q 8 G v E K m 4 l C H S A Y E e L 5 j / A a m c p M H C Y J G v p G l U W N T o 0 x k h A U O l s i 5 I B O A y Z I o W 0 g 7 D A d A Z Y M V 8 7 b e / X 3 / C m U + x z m o k V u 4 j 4 T h h b Y n T 2 w t o e h P p i O T q U u p T 1 S p V K s 5 N h k q S J 5 D 4 J h x K C c V a r b I K 1 A e F u j 4 Q w I Z r w 3 j p 4 f 4 H E u n S x e v U N 1 S N U a F H T L g 4 z d X w E K c J 6 8 8 k 3 T n k C d G B j j 6 4 r 7 8 X v v y x w T N Z A v k 0 I R 7 x r 2 l r M S R f 5 x O F + z a x H w M j p F Q u Q q o P F V + 9 F u G x f o G U z U k A / o m 7 9 6 9 l / l Q p a V l d J T 7 T z / 7 + U 9 i E g m z i 0 G + u Q D G v / 7 9 y w v 0 o 0 8 3 i 2 R B 2 4 A z 6 7 t h l q I s M d N N V D S D 2 w a Q u B n N i 0 o m T U w S q T T O I 5 j z T o E b C 2 M 4 4 Z + D y j Q r e D 0 u J k y J u B L B I 9 y s e w 6 1 D t 4 K 6 9 a u E W k E W A d j B / o H p z X m 2 a L l 8 l X 6 y Y 8 P K + s c s w k b s G G 9 w j t P 3 o v n S D p Y D R / h C N G V D J Z p N g S J k U V C N E Y g E 1 v T 1 r Y w n / 8 5 S k J J A T s c S d o R R b k K y p h Q a M y Q B F b 1 a Z w l B 9 Z S T + 6 j o B z 6 B v r T S o 5 M A X X O 4 / U k S D s M b t / s 8 F F 3 2 / k Z H X x d l t m D 5 9 r T q 3 k C X Y d M E x U L Y e K e L 6 m C U + A c X z 4 H F W o 6 J D / G + p r U A 6 Z Y P a m u r p Y 6 O x K d T G G k q K 6 q m h O T P i Z r N i x f J m o f r H U n H x E N j m L q x j h F 8 2 u T 1 i K 3 g X 4 e m M d n r C K Q A / 9 w I d I Z B 5 Z e y e 1 h n g b H S K i D K 8 e m d X 5 z A a m m l h t g j p b b s n 4 Y 5 m i h X 7 N j x z a d 8 2 G A O s l N l n 7 / + z / I l j P 9 X U 9 o t L e D x g f e U n N 9 I f V 1 d 4 h h J B V q l 9 b S q 7 e Z 7 U g C v o E g / C d O l F g 6 n h e X W P G 0 U + C Y P p Q v R 8 0 n y R 1 4 N B 6 Y y m G g g D q G c R 6 v V 6 l 2 c B O 6 3 n o z t h b g 4 / c + a a S z B X 7 r 6 p V r V F N T K x M j V 6 1 a R Z U N W 2 n J s r W 0 Z c N K O n R g l x h B T p 4 4 T Y M s F e 1 Q V l p G N z u z k J T C J 6 u K l 1 n a 2 h b m 8 z / H N F M 4 k W 5 e m l s 7 h g O R q I u G J p X k h e k c y 3 a 1 t t 5 g w n h l 5 a K L F y 6 J S R s Y G h q k v f v 2 x I w T k 6 w t f o j M h m V x R d M K / r 1 W O n c O g 8 Z + q i 2 J S F h a q u Y h w U j y 2 e d H Z X F O 7 I p o n c 4 B i y B m 4 p a U T R + H S g d 7 8 q h j / i N r S 8 T O Y R A f P + Q Q O G o c q q o w m P U + r 0 5 A 6 + s 8 W W 8 B K i 2 m k G N K O z z Q j x / / H v 3 F X / 4 4 w b r n t h g B t i / L 3 G H V D j D P t 7 e / Y P V x u 8 y x g k T c U h e i 5 i V h q i i I N 2 J Y E z E e h Y V f s L i l w Z M e r 5 B q R m h y c E L 9 M 2 S x k k p I Z N Z Z B I l 0 0 N f Z t Y n 5 G B w j o V D Q G L P J x X 4 U g H G f 9 j e D Y g 4 P W a S A e V 7 4 5 7 1 o f z U n h g g D f H f f c J h J 6 q G i w o L Y G F d h C m d d E B D k h k o K w P s + E z A l 1 N 8 Y k S w h R h z E y N N p H b A 8 M 2 K n g A l l o d c 8 D i P j I d n e H 9 h b N 3 3 r m V z A / Z 4 i + u j I D 8 S E j p 0 3 4 D m O 6 R Z w Q / r D H 7 6 k 9 R v W y r m 5 A g j l K q y S 5 c Y 2 6 A 3 R Z g L W L c Q O 9 k 8 6 s 9 s a N U 4 i T Z Y E C W Q 9 B w 9 0 S 8 y B D / g b 7 N v F f A u i Q D g h l B b 6 p C O O g s Y c o g N N u d e f K i o q p a s v X f T d i d M y B 6 m t r U 3 G i N C n + u z z Y 2 n X j 5 g t w l M + + j 6 r l l a 1 M h 1 A w n X r 1 t L z w S y X 9 2 J O C G m s / S M J I I 8 i j j p v I Z P l n F 2 b m I / B M X 0 o F G k w o N Z s E 9 U v N H 1 l n V w A J i h W r 9 w t / S h s V F Z e V i Z r o 2 N M C n 0 c h L n E r o 3 L q L s / c W W n m Y C x K Z 8 / g 0 F c h i I N + G Q h j y V E h U T q 3 L T + E w f U d W G B z 7 Z N z M f g u v D g m b 3 C P M + w v L K E a o q V i R l r t 2 F / 1 h N t a n Q f l Z Z L G B l 8 T 0 s m 7 o o X A v p T m C y I m c O Q D l h Q 8 o c / P C 7 T N + Y C r U 9 H q L F i i m q r U m 9 + k I w w a 2 H n n u V L z y g l d J 3 g r y E L y G G d s m F i N X U D i 5 f G J x h K H M R 8 q E l a 1 V R F q 9 e o B U f n O 5 h Q z x 3 T G v e u q p H O O S p n c n K C z r + M q x 2 5 R q p t 9 U H x q U s G p m x A P b O q f 9 h B E W N U M K / D s J C N 4 Q I S 7 3 / 9 2 1 n 6 x U 8 + z c q V K d 3 E Q S B W H x z L v k 8 W M q l Z u k h b 5 k F p U s U J x W Q S Q g X o 8 8 9 3 Z K y S / r n h m D 4 U A t a L Q 2 V M T I y T d f P o X M S d L n s J B K P E t W s 3 p E H i 5 W I M F / D 3 w 4 I y 1 6 / f p K E M N x Y A Q K L j n + 2 n V + 9 G a X j S n X Y O U / a A K g e V z q L K W V Q 7 i S 3 n R I p J P k i n j z m N R U W T 2 8 J 8 D c 6 5 U w 4 u l 4 c C E S 8 V F s 7 N p L r 5 D q w / k Q w Q a u f O b X T m 9 D l Z N v r h w 4 f i 4 Y A N C T A / C q s U W c e q 0 g H z r C D x J o f f 0 + k z l 6 j A E 6 C + c T e 9 0 1 u e z h 5 a 3 e N I y C K k U u S S P p O F Z I p A K j b E U k F J M u T Z t Y X 5 G h w z D q U w R e i f S o o L 2 o z R 5 C q w Y 7 o d M N 0 c 3 g t f f O 9 z 2 r N n t 0 z / M I D K l 4 n h A g 3 7 d y c f i I R q a G y g n / z 4 Y 1 l + 2 R / s p u q i D 7 O g 8 l f j r y a M s t g J c S y E M R I o g U B G L Z T A e X J 9 a j / C + Q j H j E M h D I 2 H 1 B u L o S o t t 7 G 2 O v t l i L G A S y Z 9 I T j Z r l j V L I O 1 M H D A x e j Q o Y 8 J C 3 j + 6 7 / + H 5 n Y O M H 9 s l R I N Y P X Q C S S B E 0 M Q y a O Y 9 I I a c 6 z S i l D N C E V 9 6 u W L s U i l / b t Y T 4 G R / W h X v a P S d 8 B Z E q e X J e L 0 i o U y f 6 Z s K f T z R t q s 4 N 0 K M g v o F U V i W 5 c K E M s 8 P n j v / i h u B r 9 7 r v U 3 7 O x / D 2 N j S Q P 7 m p 1 D s T Q h I k F k E m T x a Q N w Z R 6 Z / K 0 h N L S a t e u D b Z t Y b 4 G R / W h E L D 0 F S o u 1 9 U 9 A B s / Z w v 0 s S Y m J s V L H f O m j J s Q G n o i p k Q a 2 Q G m e p z b v u + g z l G f R 6 O H Q 2 3 L 5 S u s M 4 a o q M R m c B e E 0 u S w k k e k T h K x J A h x k K e J F M v j F y c H t 4 f r 2 V L / 8 z 0 4 S u V T w e j k f M S k W g j E y g Z o + D W 1 1 W L 5 g x X w y y + / o d / / x / + T R T F x D p u y w W P 8 5 c v X K T f B x j l I q m s t V + g r / j y 2 z f m P 3 / 0 n n T h x S r 4 T H u 8 V l d O X D Q N n R W 0 D q b R k K v K B H P r Y k G h K G R t i B I o F P j b 9 K G g i H E + v / / k d X J c e v U i v D M 8 z N J T 6 q c j v l n 6 C G Q u x v n 2 n v 4 m d j Q / x r s e m c B j j w Z g V l m F + 9 P A x r V u 3 R q Q X J g Z i X T + U 4 7 Z t W / U n F L 7 5 5 j s q W H G I i r y s c q 0 u k p c W y j X 5 5 W U d i 8 J 5 R R h F E q P G H V g x T h e e e 0 V V j 5 P F Z v z J j E F x C J k B 3 Z W 1 t H X b O v 0 L z o D D r H x E H c N q / b i x M W z E l V v k S c b y s u y N E m j E Z v F J e J S g r 4 m B X k z P + O G P j t P q N a t p e c N y 2 d E e e d h K x w q o d N i 9 f k c D E 4 S P D Y m S y Y Q t g A y E T C K Z l F R S 6 S n a v o x f B i K J l H R S U i k p C M l 0 z A E E i 0 b D Q k i n k Q l w o 5 y c F o L c U P z + P F p V q c z D u a j 2 N V a E a X 1 t 9 o S C J z j 2 0 s U g b z A Y t n V R w r p / 2 B j t S s s 1 W p K 0 Z e m j R 2 2 y b J m P + y 5 d z 2 5 J Y 7 d D f I q H J h N f Z 1 Q 6 x M W + s I S J k J F c 5 p y R U j r m o E h k y e c w x S G 5 3 p 0 Q H N i H c p H P 6 5 M N p O u K p u / K k C v k W l 0 1 u 5 3 7 0 D i x J B k m A 2 K z A D P H K R k w X h z / w f f E C R d A 3 w i D v L 2 9 v f T s 2 T M x q z e u 2 y n r V 9 i B B Z D 8 M Q S y k s n j i t D 2 + k k 5 x h r p k i + k A 2 n U s Q q a R B Y i q X S Y t u + E d J p e 9 / M 9 O E 7 l A 5 4 O q D X O Q R 5 U Q K 7 1 m 4 A M n R 2 m A Y O 6 m D C Y C V B + W L / 8 6 t V r 9 P D h I y E Z H G + x X r r X 4 6 O t K / K p g / t e d r j Y j u 1 7 L E R C m o P b h X 7 T h O Q h t L 7 2 q G u 4 v t S 1 y t g g k k p I p M 6 h P i O s 6 o F M C M 2 r G / U v O Q u O J B S A y o l w k M r h i r T C 6 V L K 7 5 n 9 C w J O s p k 6 k o 6 O j g m h N m x Y T + s 3 b a H h c B F N s m C E h e / + g / t S j t b t a w z G g 8 q a Z y W T i 8 M n K 8 f p I w u Z g m H s r q F I p P J 0 H M t D A I F M r A w U N D U 7 6 T w f 4 M g + F M L b S R c X f o Q 2 1 E x I x X K t 6 k d y P n Y s n / 2 c J 0 i o V O N L V k C V g 7 M x r H w P H j y i 8 6 d P k S / U S 3 m a z O F Q R B a M q a u v k 2 M D m M A v t v s S y I T 4 I J N J T O Y W 8 l x 8 7 o u l l U T i t J D H e J v r W M 5 x m t V O p L / / w 0 9 s 6 9 w J w Z F 9 K I R Q 1 M X 9 q D C V e M a 5 U l A R u S O l C n z q W Z K f K R P U 1 t Z I P y g V I D H + c O 4 x e f 1 5 I o n g c n T g w D 4 6 e u w I / 9 4 U d b 3 p k u u w Z Q 6 8 J b C i L F T q C J + 7 / M J P J 9 t Y 1 R O S x M l U W x x S e S J 5 l F S C 9 i B E k W B N W 0 i E I K R S k g k S a i o S 0 r 6 J 0 + v c C c H V 0 v b K s a / 2 c k + Y C j 1 R u v S 6 h N / K X n J j J w j 8 0 y q P E / t W E + O j 5 H t 3 h q q r l s B + J t M y r M 6 v B n g 0 T I / H j F 7 r y w P P D E t f I D B J 5 e U V c o z J i V h S G Q 3 7 P 7 + 7 S s e P 7 p K 9 o J K B L X K 6 3 7 0 T Z 1 l r 2 W F v q G D E p a Q S k w i x I R P C w Z U T / M O a H M h j Q l 1 4 5 u E X n i K S v P B i x M H Y E 3 Y o x O Z q 8 b E n t b l a g F Y 2 1 d K + A z v 0 L z s P j i Y U U D z Z S / f 6 a 1 n W + o R U I B M 6 5 a a R O Z F U h 5 t Z F T O q F z c 8 K 0 z / C M + H x V t A n h f t L 2 l p X a 3 s J I g X J S Q L d h j E 8 f D Q s O y 3 6 / N 7 q a i 4 n H b u 2 J x y A i J c l f D 9 c J g 1 5 X b p R R 5 N s A Y K 4 i B P y A T S a E J B l d v T M E F + t y G P 2 p X w / D O v H C u S c R A J F K G V F R P U 9 o 4 l J c g 0 j V C T 9 D d / 9 2 P 5 X a f C d e W J s w l V 4 g r S j Z d + k U 5 G S m F 1 J J d L r X P n R E L V F E d o a 3 1 2 / S i Y v I H 8 / A K R S I F A U I h T U J A v x A P s N k a z 4 t y 5 C 3 T 4 8 C F J o 9 z E E 4 L j u F T S Z n J 9 r N S 2 K B 1 i C R U j E 8 c X m E w J f S O W T B Q N U 4 j 7 v C C S S C e W U g l k 4 v 5 c v t 9 N f / X T 7 8 v v O x W O 7 U O Z M D L F O r 6 x E I l q o d Q L q X R u A E 7 s S 7 0 f 9 d D d r s y n o w N o 2 D A w F B Y W y G A u F s w E m Q D 0 k z A d A x Y 9 O 4 j k 4 e B j A o I I S J 9 6 g r 6 T k k S K P I p A Y l y I h S g V e t F / j Z N J E U h f r 1 U + 5 A m Z p I 4 4 5 v o S 1 c 8 S o k y w v / r p c b 6 b 6 X X s p D C z O c g B W L 1 k k i t E E U n e j C Z w Z a J x O B E g V b Z I N Q 8 K a h x W T s J Y U z + r f 3 a A F M P a f H g B j U w q a 5 4 Q S c r R I p V A M s Q c 0 G / a s W z S Q q Y o 9 7 d g 2 V N l D 1 N 4 T F L J e R U L i f Q L U P p T H G p q E j 0 2 n I q c I J S H O + 2 Q U q g Y I 6 l E W u m K d C q y m b 6 B v l a 6 D d h w b v f u X f T s + X O d k 4 j W a z f E + I E X U K F 4 i C M o I p m 0 x E w K I 6 U w g G v 6 T M g f C / A 1 h k B S B y p f p J I E z o P K h 7 o R 1 U + F a D h I X x z / R N + J s + G 4 + V C p w q b V f l 2 J m k y 6 M k 0 F O x G Y Y D g W w A O m B 8 a e E G Z a 7 Q j S p 7 G x k c 6 c O S d O s P g M G v r Z s + f o 2 G d H 5 B p I J i O B D J G s / S V r A L G E N B J H q f W V R 9 L W c o 8 N 3 E q d 6 P o x E k o I F a T j P + L f T q p P p w a 3 m J l z 4 N + U i x u T 6 O Z J U s p U L g d + 3 f J T O w s t M 2 y x C V M 3 p m Z g T C m T / q L P 7 6 N V q 5 o k P T I 6 S j 0 9 P b R v 3 1 5 R C x V R F D l A I i u R 4 K y K t B q g V b F I H X 3 9 w D i I G C / r e H 8 K A f V i C V D z N J n 4 I l b 3 l l h q 0 t n / c k L l M 9 i 8 v p Q r W l V U s v o n g S v P G C u c 1 L f C 3 r W p g A Y L I 0 Q q J 1 g D P C / 6 U B 6 3 h x o a G u T 6 s t J S k W q Y c A j S g B i I h R w Y V 0 o i l T W g / y T X a 9 L c f c O E 5 F j K X E s l 9 U J D 2 U M S m n p Q Z I J 1 D 2 r f L / 7 b T / Q d 5 g Z y i l B A c S E q l i t O 3 o C q E n G s 8 n C s S M V / H E O q Y D S 1 5 M H z Y F + n m f D o M S Y X r q W y M n 7 p 8 G P j 2 U E M 7 D Y / N D j M J F D E A U m u v 8 Y Y k j o W k g i h E g O s d v e 6 X D J 5 8 C K H O J k Q q 7 S Q i s s 8 m i C V O M 1 k Q r p + W Y 2 + u 9 x B z v S h T F j V p A w U 1 k 5 v A r G Q R i V z g 1 G E m v + k e t 6 b u m + E 5 z A 7 H N o B e + d i D b + V T U 2 i E g p R L J Y 6 T E Y s L C o g 7 L V 7 5 o m P T j / x x t S 6 a U Q S o s R D / y g 0 N i a N G I Q 4 6 G u Q h l u Y l D 1 i S R v P i I D E c I D 9 4 g e H b e v Q y S F n + l D W f z u 2 V H H F 6 g p F J V o r l o O c i 8 X c C K T B G I L N P / S O p b b e 4 Z 4 x l d 3 s L A h j A x b A v H 7 9 h m w r i g V V D h 7 6 W E z q e F Z 5 X n n m K P X 2 9 Y m B w p + X J 2 T C H D P k x 8 p E H x s f v Q R y c V D 9 J 5 S j v l a X a 1 w q I Y 3 y V 7 G o 4 h z D q v e r X / / M U m M 5 9 O / a s 0 5 n 6 D 1 Z 4 u W r I e o d C J B L e 0 9 4 P D 7 x o I B b k g o s n D m I m x L S + M d v c C z Q r 1 4 3 + m 8 G H f 0 / B V K t L Y F V j d D Y 8 W z w z 7 t y 9 R p 9 e v i T m E o H I J 0 c Y M z o 6 X k v U z g G B g Z p q G S v P q f 7 T U h z r M z m y A O J k t O a S E I s F a s X W Z x M C Z J J V L 0 A q 5 7 N d P D w H r m 3 X E P O 9 a E M m l a U M S G 4 g q V S 4 2 9 H q W g d 0 B h U z A G N w T Q e b k y A 9 e + f G 2 N B e 2 I P D 4 / I P f f 1 9 o k n x O F P D s m x e Q 6 T N g F 9 J D R + L N c M q Y U F X A a L 9 + j z I A S I w e k Y Q R B Q X v q Y Q 4 I F D 8 f m G i G P L t 9 k M k n 5 B 8 n v 8 + Y s m Q D X t e e 5 K a E M r l 1 / w 0 / J U i j J 1 2 + a p I L v H 9 L a B 1 C l l d S C r F L x n x e Q U m p G r r o 3 4 N m z 5 7 R y Z Z P k i Y R B p k g a F d Q S X g h x g u E a J X 2 m 6 H G 3 h 7 q G 8 F k + l j z E f J 0 + l u v t L H 6 G Y J p U C e o e x 0 b N A 5 F E M j G p u A d H / / j b n + M O c x a u 1 u d v c p p Q Q M u 1 1 y y L j e q X T C i l 8 h l i K U J p M q G H a d J K A R Q V U L X l R I K p r M S 8 u Q Q a / 8 T Y E K 0 t f E m d n V 3 U 3 L x S J A x W L Y I H B J / G V X J d c o D 6 1 v a o j U r K S u j e 3 Q d 0 9 N i n Q p r L L 3 w U C O M a R S J D q k Q y 6 V i O F Y G E U E I s T S g m k I k T p J M 2 Q I B M I O W v / 8 f f y r P k M h Y E o b g 9 0 e V r r 5 g g I F A y s U A k j r W E U m 9 / l R Y i S V B p Q G L k g U I J / J E c n Z d w 4 s M B Y u i 4 u j h C W + r U U m o S z P k 0 4 T l L s e U N D e K R j m P s I 3 X u O S Y K 8 n l N G r k W R E l H J g m c t k i n m D p o y M R B k Y g l k y Y T C P a b f / q 7 W B n m M h Y E o Y B g K M L q 3 2 s m i i I U y C S k E g l l i G V R / W K E M n E 8 C H k Q 4 x j k 0 e 1 E 0 i p h Q c I B A 8 V t z d P F b 1 M L 3 M R 1 Q q d 0 f H T 1 B J L I U E S I B V y S n B f l h h 2 h B w 8 f 0 q a N G y W v x S q Z c I 2 Q J 1 n N s x J J x X J s y M Q B S x A o B 1 g d Y m o e J B T U v K A Q 7 e 9 / 9 d c x z / d c h 6 u 1 v U v X W u 4 D D a v l 6 o s 4 q U A k E w u J b I g V I 5 J K C 4 k Q g z 6 S x j f r f C Q l L f 9 V 2 h L Z Q h M j / p f B j V s i a 1 p i l c 7 3 R m n / C q h R h j Q 4 g z 9 K v Y v n c 7 D 0 o X D u / D O / p N U 5 H e O c J p G R S C a t j j W J x H x u 0 n E V T 6 Q T y M S x s u S p v h M M Q r / 8 9 c 8 y G n j O F S w o Q g E g 1 a W W 5 3 F S Q V J J W v e l h E i a W J K O k 8 k Q S w g j B J K E p A F 1 r F K x p P 6 b G d C 4 d T K W V h l o + D o h 5 D n Y N M n 3 r a 4 R U u A 6 j u 0 J F a X 3 I 2 5 6 1 O 3 R e c l E U n l G Q p k 0 i C P p m F R S e d P I p A l l y G Q s q r / 6 z c 8 X F J k A 1 / U F R i g g E A j T 5 S v P 1 B i V J p O K 0 Y d i Y g m R 0 v e n F I k Q I w K V w C D 5 K 7 G B y t c H 6 Q A + 4 I 8 B G r l K x M / p u N g f p V 3 L j Y R S e S q d F J h M W P K r 9 b W P L 7 K Q S M 7 F j 4 U 0 c q x j f R w j l J B J E Q m x I p I m l U g m 9 J X i q h 4 8 V f 7 h V z 8 V D 4 y F B t f 1 F w u P U M D k R J A l F Z P K q v Z J D A L Z q X 5 x I h l i 8 R / 8 Z 6 g 8 F a v j O I / U X x M p m A N L 0 c e S 3 M h V Z P 5 I w 0 + O N 9 R g U 2 v 4 J U 5 R M E w s f b w 0 M K 4 X 9 e f P w T e P D + Q 4 H h R p j N S K E 8 t C J D l v S M Q x E 8 e o f H H j g 4 m 1 Z N I S C Q F O s 3 / 7 y 7 + m k p K F s W 1 r M p h Q b 1 U t L V C c P H W X S 8 F I q T i 5 r B L K X l K B M f o Y X y Q x 8 n B O M v A n d i 5 T o O H H g A a v E k h K H M t D r I M 6 r 9 O W / H g A a S y x k E g d G y I l k M q Q S R N J 9 Z 3 i U i k u n Y x U U p I J R P 7 t P / 9 C y m S h Y s E T C j h x 4 j a X h L b 2 x d Q / p f r F J J U h l S E R G o 3 E O E Y S j U j n A z i n Y w O d Y w t V C b o q J O I G L 5 E + k x C D D H I g V 0 k e 0 i b g k 5 I 2 B L K k h T j 6 G K T R s U k r i Y R r L K S K E c k q n a x k C p H P 6 6 F f / 9 P f y z 0 u Z L h u L B J K c O L k T V a T Q J 7 U k k r S h l C c F t K Y A L L o N K B i k 5 a / k p 4 Z a O w 6 G U u D I H J k i f E X 5 3 V a B 2 t + M p F U n o p F G i W R K p l E 6 p h D m A l l k V C G R C Y U F x f S L / / 7 z + S O F z o W C W X B 3 b v t 1 N k 1 w A Q w k k p L L R t i x Y h k l V i g F W L 5 j z + K R O q c F X I 2 B m 7 m O m W B E E P F E u F I / u M P / z X 5 J q 3 j O I G S j 0 E a F d u T S R F J 0 h Y y W V U 8 k U y 6 z w S T O O 5 m y 9 a N d O j T f X I v i + C a v f H y n a q Z R Q j Q + L 7 6 8 i q X T F w F j B k p Q D T E M U J N J x b / w X + G y h c g T 6 U Y J k 9 F g o Q a M E S x p v U F I A b y 5 D / I g Y S K 1 T X x N I g R S x t S W Q g U I x b y J I B A O D Z E 4 j i Z T E I o J Z X 8 f p + o e L F n X I R g k V A p 8 M 3 X L R Q K g w t M q J i 0 g s q n Y h A I H t t x I l n J p R q Z i n E O / 1 W s E E v Y Q F e H J o 1 K 6 5 T E c k I I I l c I Y V S Q 8 x I 0 g U w 6 U 8 k E M o F A E t u T C Y a H 0 t J S + r t f / T X u a B F J W C T U D P j P 3 1 + g K Z F M F k m l g y J X n F S I + Y 9 K a w J N I 5 U V c s 5 A E S U O k E A n N X E k h R h E s a Y t g S h O I J N n R y Q r m W w l k 6 Q 5 1 u N M O A 9 n 3 N / 8 z 3 + Q + 1 i E P V w 3 X y 0 S a i a 0 X L x D 7 7 o H i f U / T S q O Q S K Q S k u r a Y T S Q W g k M Z K c V q k k M l k g t c F E k A M G S K F j y e d I c j R Z F I n i a S F L 7 J x O g z h W I k l a E U l J J U M s E A g S K i 6 V Q C h s j 7 N 6 z S o 1 Z X 0 R a c G E 6 p b 6 W s T M + P b r y z Q 6 F m A u g E x x U h k V M E 4 s D s g D f e Q Y n 4 7 H A u S r V A K k M u J / h B A 6 o b M R g y x 8 h L Q J O J t k 1 b M O 3 A q R d N o Q S f I g k Y R M T C Q m j x p v U m T C 5 m H V N V X 0 0 7 / 5 S 7 m F R c y M R U L N A r / 7 t x P 8 F g d Z L G R K i E E e H S e R S t L y L Q y V O R 2 K O T o J 4 l h i J o k c I R b i J I c 4 o Q y Z z L h T j E S a U C A T J J W 1 z 4 Q Y f c P C o k L 6 1 a 9 z e z L g 3 I P o / w O E H p p n K H E 5 y Q A A A A B J R U 5 E r k J g g g = =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I n s e r i r e   q u i   u n a   d e s c r i z i o n e   d e l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e 0 c 2 4 0 3 - 1 0 4 4 - 4 0 8 1 - a 1 9 6 - e 4 7 1 c 8 4 f 6 1 2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 1 4 . 9 9 9 9 9 9 9 9 9 9 9 9 9 9 8 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e U S U R B V H h e 7 X 0 H c x z J l e Z r C 2 8 J Q 4 A E C B L 0 3 p s Z c j g k Z 0 a i z G 7 E x k o h r Z O 0 d 5 I u 9 v Z H 7 F + 5 i I v Y i N t b r W 6 1 Y + k t S I L e g w Y 0 A E G C 8 B 5 t c e 9 7 m d l d 3 a h u d I O Q h G r g I x O Z l V X d X Z W Z X 7 2 X L 1 9 m u v 7 r Y u s U L W L W K K r d T Y H A F E U i E Y p G o x K m p l S R J s e l + V H a V h 8 i v y c q x 8 l 4 9 e o 1 V V S U k 9 / v l + + b n J w k j 8 d L 5 e V l c v 7 J k 6 f k d r s p G A r R 0 t p a K i 0 t o e 7 u 9 / K b l U s q y e / z U W f n G y o p L q a q 6 i p y u V w U 4 Z 8 a C 7 r l t 8 f G x m h k Z J S q q p b I b + C + P B 4 3 R c I R 4 o u p u K S U T r Y + o A B / / y J m h 0 V C z R I F 1 b s p G I z G i I T G a Q I g j d V N f I 6 o t j R C m 2 q D k m + H 1 t Y b 1 N y 8 k j o 6 O r l x h 5 k M 1 d T Y 2 C D n r l y 5 R h s 2 r K O 3 b 9 9 R c X E R 5 e f n C x n e v O k S g u z Y s Z 1 J 4 Z F r D X A / O P f u X T e t W b N a 5 4 I z L p 0 i C v P v e L 1 e S e P z + I y P C R n l 5 y k o K q J v r t x j M t o T f x G p s U i o L O B y u S m / a m c C k Q y Z A B M D 1 r T B Z 2 s n d S o R k E S R S J g K C 4 t 0 j s L J t j y d I v q o Y Z C / M 0 p F 3 N j x 3 a 9 f d 9 C K F Y 1 0 / / 5 D q q u r p S V L l i Q Q Z n h 4 m F 6 8 e E k 9 + X t 0 D t G q q j A N T 7 p p I u i i w d E g f b z G T W U F U 3 T 3 D d H m + i k K B Y O U l 5 c n h O 1 5 3 0 P L m d S L x M o O T K j r i 4 T K A E W 1 u 7 j h z 4 5 I g C G T O R / l q H f U Q 1 X F E R q Y 8 N D N 1 5 4 Y I f a t C F E J q 2 g A r j 5 l I d Z 4 x 2 X a v b F e 0 j 6 / j 0 p K S m h y Y k J U w U A g S P 3 9 / d T Q s J w m m K S d 3 a P U 6 1 k r 1 x r s a Q z S j Q 4 / F U W 7 a d / 6 c v n N k Z F h / r y H C g o K R F p B + k F C 4 j t x P D o 6 S p c f d / C 9 6 y 9 Z R E q 4 v r y 0 S K h 0 K F + + i x s U v 7 1 D 4 Z R E M j H o U J w X p Y a K C O V 5 p q i y U J F i Y m I 8 1 j / q e N 1 J F Z U V 9 C K 8 Q c 5 Z c a A p S C 0 v / f q I 6 O j a A L n j Q i d B Y g 3 1 v K T P t x b S + N g E 5 e X n 0 d j o G N U v q x c S 4 H 6 g 8 l 1 8 V c p q n U 9 / Q s E q x Q A c H V j e T / 4 8 v 1 y L 8 w h D E 2 6 6 + 9 Z P G 5 Z G q I 6 7 c F A H A x E 3 n b l x T 3 1 w E b Z Y J F Q a + C t 3 s X o X F q m E R g o y A c l E A v a v C F C B N 8 x S g m N + 0 9 v h y X s v v R 5 U / Z Z k F O d N y X e c f J K v c + J A X + z I a i X h + s f d 9 J 4 l W 8 + o m w 6 t C t D p 0 2 f p k 0 8 O 0 l j I R + M h N z 1 8 5 6 O 6 / F 5 q q n L T q 5 E y K m d J N 8 D k 6 B 9 3 C c F X V U V o N O C m N r 6 X y V C c X P i N N Q U v x N B B U C 1 Z 8 p 1 r L 5 Z z x c z j j 1 e F R F r 5 W S X 8 7 t p 9 C s P a s Y h p W C S U D U q W b q M x b r j o u B u J Z A J g J Z I B V L r W 1 u u 0 e / c u n Z M I Q 5 S m y j C 9 7 J 9 O K j 9 L t H U 1 Y b r 3 N l G i W H G 4 e Z L O P 8 8 X N R B w U 4 S l W N w i Z y X j Y S a g j 0 k y E 6 B 6 n n u W L z G w s 7 a H K s p K a G h w i M r K S + n 0 s y K R W J + v C 0 j c 2 9 t L E 3 k r a G W V i 0 6 2 3 l E f W k Q M T K g b 0 1 v H A k b e k p 0 s Z Z R U s p I J s C M S c G T 1 B N 2 8 c Z P J t F P n J A I E e t Z r L 5 n S Y S 9 L r K F J N / l Y k H Q M e m i Y J Y v d L W x f F q R H 3 T 4 6 u D J A p 5 7 G S b V r e Z A q t N q Z C a z q 4 L V r 1 / l Y W Q A n P F U 0 W b i W S l h S H V g Z l O t u v w r R R x v L 6 a u W R R X Q C t e X l x c J B X j 9 R U Q F 6 7 i v F I q p e D O R C X l H 1 0 x K P 2 e Q 3 + h m v M g K O x X O C r 9 3 i g p 8 U 9 T b 0 U b H P 1 o p x H g z l G g G 3 7 g 0 J K p c O u A + T l v I Z J D K s p g O h l h d X V 3 U 1 9 d P W 7 Z s l j w 8 S 3 B i h L Y u 6 a b l y 5 e L 2 R 0 W w Z v P 3 l D P 4 L B 8 Z q H D 9 d U i o a i 0 f i e N j E R j K p 6 d 4 c E K a x 4 a 7 N m L r f T p w b h 5 G q b p d p Z K v d z P A Q r 9 U 7 S 6 K k w 1 x R E 5 T g Z I P D E x w f 2 X U j F p X 3 o Z N z 5 8 K I r 8 U R n Y 3 V o X p D z m 5 P U O v 5 A v L o t S Y 2 r K R W / e d F J H R w c 1 N a 2 g 8 q p 6 a n l V w N 8 5 R R + x p H r + o p O K C 3 z U 0 N j A L 6 R C + v b q b f 3 J h Y s F T 6 i C 6 p 3 c m C P T + k v A T G S y A m b u E S a S F Z v r Q k I i q 6 X O D h g z g h U N x g w Y C i 6 + + D B C Q c 2 r K I h S e 1 9 m a m Z g r J 8 O r g r J G B e I j Q F h e F 2 8 6 X p L l Z U V t G R p I 9 V U F M q z Q 0 q J O Z 0 f 9 e g a 1 a 8 C I K l 8 e f n 0 d c v C 7 l c x o W 4 u W E L l L d l B k 5 O Z 9 Z d S E Q n w e a b o c H N A H 5 F 8 3 8 D A A F V V V e m c 1 B g a G q I 8 b o j 5 + Y p E t 9 / 4 q X c s A 2 v C B w J G k I r C K e o e U b / 1 S d O w k M I A z 4 t x L X N f A 6 z S V l a U S x o q 6 e P 3 6 t o j q 8 f J x 6 o f S A Z E o l N 0 4 f 4 L S S 9 E u E X 2 L 8 D g r 1 R k s r P k J Z M n + d i K k r x E M g E g V C r T e T I w M H v 5 8 p X Y b 8 D A k N d 9 k j 5 t n q S d y 4 O 0 r i Y z v 7 r q F O p k K g Q j r h i Z g M H B Q f H z s w J u T w Y V 3 D + E i R 5 Y V h a h Y 2 s m q J j V y f O P w 3 L v j x 8 9 l v j d 2 7 e 0 s 6 n a t s w X Q n B 9 3 b L w J J S 3 f A e / f Z X x I V 1 / K f n Y C v Q j D j Q l E g n A Z 6 A 2 P e I G t m u X v d X P D m f P n K N 9 + / f S 4 8 d P a M e O b T o 3 D v R 9 B i e m S 6 6 P V w b E q G E F x q p u v I y S y 5 v e I G I A l 6 a e m / + b / u b n P 6 V g M C h E 2 r J l E 1 V U V M h 5 f B / G s B 4 / f k z r 1 6 + P q X k G 5 h g x J B X i 9 + 9 7 6 F H 3 i O Q v J P z x d Y t 5 h r k g 0 7 b 6 4 D Q y 4 f p L l 1 r E L 6 + w s D A r M g G N K x p Z / R u m T Z u m e 1 A A u x u C Y g B B 2 F g b l 1 p 2 5 n g 0 / o q x G 7 H r 9 z Q m 3 i s M J E u K E s 3 p 5 W W l I q 3 H x 8 d p / / 5 9 d P f u v V g Z G I 8 P k K n t c V v K s k K M M u 3 p 6 W E J n U 8 H 1 i 2 X / I U E l l C 3 U r e c H I O v Y j s 3 + A 8 j E x o j B m e T A W f V 5 c u X x f o S 2 e L N m z d U X l 5 B R U W F O u f D c P 7 8 R f G g y A R w U z L l g X 4 U J G x 5 u e o v Q d K u W 7 d W x q M M 3 r 1 7 J 8 6 4 1 j 4 X Y J V U m E Y C 5 9 1 X L 1 / T y 5 H s 1 F E n Y 8 H 0 o f y V 2 6 c N 2 A L Z k A l I J l N f X 5 8 4 p B p n 0 t m i u q a G v 6 d P H 3 0 4 9 u z Z J R J v J q A v B e t e 1 5 s u K R e M L U H K Q l K B G B s 3 b p D n u n P 7 r v 4 E 0 d K l S 4 V g k G h W W M t 0 n E m K u G n l C t q 6 n F V H m z r J x b A g V L 7 8 J Z B M i Q Y I w E o e p K 3 H d l h R o d 6 0 6 M A / e f q U O / E j 0 s + o r K y U / A 8 C / z b m O s 0 V I D 1 g Q Z w J w 5 M u c T t a t 3 6 d k O j i p c t U U 1 M r J D M A s b Z t 3 y q S K a J 9 + E A y T H h M L j e T X r N 2 j b x o U N 4 o o 7 3 N d Z K f 6 3 B 9 c + V 2 + l b k c B T V b u O G H 5 H B U 1 Q 2 K h i w a w T J w E v H n D E e E V e u X J U + x l w D 5 M S 9 l Z V N 9 7 a Y L b 7 + + h s 6 f v z 7 + i g 1 x k M u Z d j g / 1 p r S 4 u 2 t i e 0 a t V K e v D g I b 0 e K q T m d R t p 0 9 J Q T O U D T N o Y K V D E M H 5 c e t Q h + b m K n J Z Q 3 r x i G h 1 V H h A g j S F O K j J 5 L I 3 J y y W D M x i v O b p 6 g i Y n x q m T + z l w w / l j o L u 7 J z a D d q 6 A 8 a 1 M U M h k w v g X / A D P P 5 9 5 U B l 9 K g x E r 1 6 9 i n a u L q S 3 w x 7 5 r F 2 5 G h U b b 6 c X L 1 5 Q V U l m w w l O R U 7 3 o S L + Z t t x p l S I W E 6 F u Q 0 c X T 1 O n z Q H + C 3 r E s u d m 9 + 0 U H N 6 e + e u r 2 P g 9 S b 6 7 8 0 F 6 u s z V 7 N 2 L F N T 9 N G n u t m Z a G x I h e L i E l q + b B k 1 V 6 C / p E z 7 V q C s n / T 4 6 P 6 9 B z g Q c j U v z e 3 + V M 5 K K E / p N l H z 0 p E p H b k + W Q U i u W W w E + s 5 X L 9 + g / r 7 + m U N B z R + 9 D U w Z j N X q K 2 t E Z c f z K e a K 5 S V l W Z 1 j 8 f W x u d c Y b 5 V p l h Z 7 a E N t S E Z J 7 v 6 K t G J d 2 1 1 i D Z t 3 s g v o i f U 2 N g o L y c Z + M 1 R u L 6 9 e i d 1 q 3 I o C q q 3 M h F m N k K k A s Z u g I s X L 9 N H H + 0 X Y l l x 7 V q r f D 4 c j r D 6 s y Y j F 6 N M g P v F d P N 7 / E Y / d O h j n T t 7 w H j i d n u p t F R N F M w E r / o 9 9 L R X k Q I E w 4 s 3 U w x g Q F l L N 8 y f M r D 2 r V B u k F Q Y + H 0 1 o v q z u Y S c k 1 B F 5 U t o b E y t / Y D K M 8 S x E s i a T k Z z V d w U j L U Z k s k E w I K 2 b 9 9 e + v j j A 9 L v O X X q j J i a P x Q y 9 2 h i g i V L C d 2 6 d V u + F 6 R A u H D h k u T d u 3 s v Y y m G B V d Q D p n A T G x c U R m h p a X q M 3 b T Q d I B T r l + r b m e a M s T R 9 o T b W q 5 M g O U J 8 K S J X N g G Z 2 H c H 1 7 L b c k l L t k K z f u Y A K h M i U T P M b 3 N S o V C Q 0 b H W 8 7 Q 0 F 3 d z e r a L X 6 S C 3 b 9 e D B I 8 6 r p p q a G p 2 b H X r 7 + u g h f 8 f + / X s T B k w h s a L R K S b V g K h M u H + Y o 9 G X g 4 G k u D i 1 9 I H E g 7 q K F 0 M q Q L W r L u b 7 f + c T S x 2 A V Y 7 O P I s P M N u 5 N 6 X D 4 H i U r n e q z 5 f 4 w 1 S Q 5 x H v E k i q S 5 D 6 / C L C G h 1 4 U T w f n D u 1 e T 4 g p w h V y K r e 8 P B 0 h 1 e D d G Q C j K r X 0 9 M r Z L K b M A j p E O B + S W l J i c 6 J A 9 M w r l x p Z X X t o 4 y d Y z F W d L 3 1 B h 1 g 1 R K G D z v g W W 7 c u E l 7 9 u z W O Q q Y 1 H j j x g 1 x c z K e D V b g p f L V l 9 / I o p f o T 0 5 O T E o Z 5 O X 5 h Y g Y a 8 o v y C d f X i E V 5 n v J 5 f F T v t / H 1 w b J m 1 d C l 1 / F J Z Q p m 0 y A 8 j / x 2 E c + f 5 7 0 R b + + 8 o q K a 9 d J P 2 u k 6 w F t 2 L h B r h l g Q m H s 7 X 7 X z O N l T o H r u 2 t 3 c 4 Z Q 0 c L N 0 g l H A 0 Q A M i W U t c E k S y A r Q A A 0 f B D O D m j E c H C F t E r X t 4 K K i L f 1 r t 3 2 Z E j G h Q s X Z f z L 7 n c x h n W V i b x j 5 z Y Z Z L b 2 W U 6 c O E W f f 3 5 M H 0 0 H y g Q B 5 Q U X J M z Q x R w o l C O m b z w a X U l u V k W x g A w W k s k U e D 4 z U H 3 7 9 h 3 q K 9 o v a Q B 3 t 6 Q o T B u q x k R S P X i b O 7 N 9 X d + 1 5 g a h v G V b a H w 8 0 U 8 v U z J h R S F M m M N b E 9 4 C U L l S e S 1 g z b p l y 9 S 6 e K m A 3 7 9 5 8 z Y 1 N T U K W Z L V R s y V w h L K G M + x N v 5 0 g G R 8 + v Q Z b d 6 8 S e d M B w h x 5 8 5 d a m 5 e R d X V 1 S I x I d m O H T u q r 8 g e 5 5 7 n U S i i 7 j E b K Q W A 6 P A F B N D n n A i x y v c i T 5 4 Z g 7 x 5 7 i A 1 F 3 a J p H z c M y b X O R 0 5 Q 6 h I / q a Y m d w Q y o p U h J o Y G y Z / 9 1 n a L P 2 R I l H V k p 0 + r b h 3 7 x 7 3 X b b o o / R A A 3 / 7 9 i 0 T c J l I F v S H b t 2 6 Q 9 u 3 b 4 1 N j c g U a J w g V S Y W R V y H h o z f w F h U K m m a C c a C L m r R U / L B / W N r Z m d 8 w c s K 9 / G o 2 0 t v h t Q L J h o J 0 8 S 7 O / T p r g Z 6 / D 4 3 C J U T V j 5 X 8 Z Y E y Z S M d N I J Z 7 7 3 / S 9 E 6 s D t J x 2 Z g L H R c Z 2 a G X j z + n x + a m m 5 S s + e P R e p d + T I 4 a z J B E A 1 y r R f B u v e 9 u 3 b Z J 3 0 D y E T g H l f B i j G m R a d S Q W 4 K w E b a u N W V E g q f / U m G T B f U z m 7 7 5 1 v Y E J B n D s 3 e H y F 3 N g S 1 T w r g d K R C S g s K t W p z I C p 4 N k A U x h g u c O O F x / i / A o V K V P 1 0 A D q 6 V y g K m n u 1 N V X 2 a 9 5 A V X a r i 7 w T B d f 8 I u C H y 0 f / l 5 J 9 e u 0 g J e D i H K n h q n 8 5 p h 0 m g 3 g q 5 c N Z j N f C R 1 8 S I 0 P A V S m b A H v 8 L k A p u X v q h v m c l b 3 M B J Q z q 7 p I F b F y U l R c 2 G U M N 7 r 6 E f F g W W f 3 c S v C m m I 9 U V w p J 1 e x 0 4 K j l b 5 / A W l X H H x P l O 2 0 g k o z c + O U I W F 0 9 U u L E Z 5 5 4 1 f X H b s g L 7 U h 6 h e a J x 3 7 9 w j 7 B W V D V y u u f E P 7 O 8 f o B t X L 1 C R L z 5 I b B b U D A b j 7 l 0 G 1 6 6 2 y l j Z + M S 4 j O d h v A z z q o B 8 b / z F 5 9 K D 5 k w r O t 9 e Q J N h N / 8 G t 0 o H w 9 G E i v g a 5 c 2 d C X F S A Y t I Z g r 8 j t W D G 1 7 W Q F l + l L b x W 1 w 0 F h s 8 e t Q 2 a 3 U P B o a T J 0 / T o U 8 O y v h R p o B 0 K C 6 e m 9 m / N 2 / e o s 8 + O 0 Y H V y e W M / p T L 1 6 0 C 3 k e P 2 6 j c + c u S L p + W Z 0 M O 1 R W V I q 1 E Z Z H A z j L A q b O R I 3 l g P h G Z x 5 V Z j G A P B / B T Q B v B G e G Y D A u l U w w s K Z T I R Q Y p 5 Y L 5 8 R n D + s g J A N 6 P 1 Q W S B j E s L S Z W b X h q I v q t I u O A X Y J f D v k l k a F v Z n a n 7 e L 3 9 + + f f F F M L M B n q H l 8 h U x Z G R D S N z 3 y 5 e v Z I z r Q 4 F 7 g J O t A U r e i p d v h 8 X y u G H D e j p 8 + J C o d s l j e D C Q G J X 8 9 Y B H v h M E k j r S Z E I c / 3 a T d l 5 w n b x x 3 5 G v h L z K T R l 7 R e B R 7 R 6 y N N J B e z c o z 2 c M 2 M K X D m s g V N d U U X v 7 S 1 q 5 c k V C Q 8 Z 3 Y l D X a g l E H t a D e P q 0 n T x u F 3 m K q m j z m n p p W B 8 6 v w n r M s C U n 8 n A r x X / 9 Y e v 6 L M v j l H + B / b b A P R P 4 Q U P 8 7 s 0 f I a a + y R J a i g P y y Y H M + E / r g 5 S S c V S f c R 1 o g m F E A m H J I T D Q f J E A 7 S j f p z e B j + s 7 P 5 c c K z K x 6 p 5 x n 0 n O z I B h k w A l k H G b F y 4 6 c A 8 D a m C N y 1 M 6 S a g Y Y N M R t X D T h R n z 5 6 X B U u O H P m E 1 q 1 f K 2 T C t V Y y o V E q 6 d Y v g 6 2 Z A i + L b E k J S Q o D S N 4 M 5 v 9 M g Z f M 6 9 e v + a X x V l R P O O m u y X t C 6 2 u U g 2 5 H i u 1 5 r M A U e y u Z g I Q 6 0 i 9 4 9 K U w H y u 5 / p w E z z / 8 9 p / + R a c d A 5 f b S y G q k I Y 6 U + G X F U Q p E F Z v V i u w T D J c a U B K v C 0 R Q C T o / J B K 5 m 1 s x d s R t y x s S a E R G m F i B A N B 6 X A b g w O k 1 + O 2 J 1 T I 3 2 M k G + 4 P D b G u b i n 5 u J G j T z Q 4 M E g B 7 u N g E z Z z / 3 B X g k 9 f b 0 + v 7 D 7 4 8 O E j + c y 1 1 l s 0 6 a 2 m i p I 8 8 e a Y C a r v l L 1 U S w X c 3 5 O 2 Z z I 7 d / 3 6 d T I M A O n 7 p v 0 x N d Y U U M 9 E P t W z 6 m s 3 P x J G m s s v 8 u i F z f Y 9 C e D f m O J 6 i E 7 B w B S h q s I Q B Z l c r B j q C 5 w D V v k e O O 5 1 4 C 7 Z K G 5 G R t 0 D r M S a i W S A J 9 h H 3 o F b 3 B C 8 N M p 9 J P i 7 Q b W B F Q / S y o p 3 I 5 6 E N c r P n D k n 8 6 D q 6 6 e 7 I A 0 w W d C J 3 7 p 1 M x W X l N A Y V m P l z 1 k 9 H O B 6 p P a y z R O J M j 4 + J l I O e b h 3 W P U g m T D N 4 f e n H 1 B R 5 J 0 s C Z a J 6 R 3 L m c F F 6 e j R T 2 1 f C t k C L w A Y H L Z t 2 6 p z 4 r j S c p U 2 b N t N r Z 1 F C W 5 J Y Z Y y c F n K p G H h e e E x g U F o q H z h U J D T Q d q z b J R 6 p + b G q P K n h O v U T e c R K p y 3 U S o a Z D J q n 0 E m Z A L 8 v R d p y 4 Z m L g E X S 4 s A N 2 4 f e V n S 9 L E a B 1 c h q G h o 1 A F 3 J d W U x I 0 P m B i H 9 b 6 T S W c F J O f v / v 3 3 t G y 5 + p 4 v v v h s 1 o 0 b z 3 n 6 1 F n a v W e n S M 9 M c K X l C u 3 a v S t r U z 2 k G 1 R S z F K G P y D K 9 t t v T 8 i 8 r 1 T P e + n S Z Z o o 2 k g H N 1 W I J t C a N A 1 + J g i h W C q p P h S H Y E A I t Z s J 1 U / O I 5 Q j + 1 B G 1 c u U P H Y Y Y 8 k A C Q f 1 E a q X T C T k 7 + v i v g I 8 D K T v 0 N W f Q C b 4 4 W H 6 u 2 l c 5 h 4 Q l H d 2 g I a 4 Q a J f d f D Q R 7 R r 1 w 6 q s 3 T m s w W + D x u f 7 d i 5 X S y N m Q A k w J J g U D N n g 4 6 O z p j F E 4 Y a z F j G 8 9 o t A w 3 U 1 d X R r h V T s m N I t m R S 4 D r U 9 Y h S U m X l o q 6 k P b K c A s c R y l u 2 c Z p U M s i G Y L 6 m 7 9 P A 1 F K 6 0 d o q y x + j z 4 G G 8 / H B j 2 j l y i Y 5 f v L w d o w w I D E a m l m D D 4 3 t 9 O k z s o D + 2 b P n p M + D y X z t z 9 r p 2 L E j 0 t C g o r 2 2 9 J O y B e Y L w Z E W + 9 4 O Z 7 B o J X D p c o s Q E T v E I w Z Q X s P D I / I M 6 Y D G P D Y 2 T u M c 8 B n j e Q + U c 1 / U D t g 7 y s O S f H R 4 Q O d M h 1 G V 7 W F / E s a O w o D z p n V 4 f v H b f / 4 X / W 5 w R A i 7 q 1 m y 2 M / G z R Z v 3 v b Q D w 5 t S D C D W 4 H G 1 d n Z K W o e 1 v o G Q T D 7 1 T R Q r E 2 H j r o h I B x g Y V T A 5 m R m O j t 2 1 7 C b q D g T I P F u 3 b w j k h O z c y H 5 s I t 8 O g d Z r G K L Y m p q a p J l o b E c M 1 Q 3 T C W B m t r B z 1 L B 9 w n i w H h S W l L K / a N H 0 u / C M t B X r 1 6 l P X v 2 y M A s H H p h K s d L J p 2 E h V X 0 H b 9 I d q 0 p p 9 d D y h C D 2 b 0 g 4 J b 6 E K 2 p C s u y A t g W 1 a 6 m 8 N U w S M B X c S q q 1 L / o F F z J I r S s N E h B D 5 4 3 X v / z P b h O 3 X o 4 + x b 5 Z 0 D Q O 3 3 b T o P Z k A u V j y n e U H U w B r V 1 2 + a Y S g e C m O n j + O 4 w / + a 5 M + e l w W E p M T i 9 g j D m / N d f f 0 s 7 W T 0 z s 2 F h Y o b K N J v x K P i / 4 b c x Q A t S w B R v 1 7 D R R 0 N Z m L 4 P X H z M d T C e 4 B 4 x y I x 8 s 8 X n 6 O g Y v y T e i w Q 7 d O i g T C j E M Z 4 b v w P A D x C e 8 p m s / Y A X D K R z u n l i q X Y P 4 Y K T + 4 9 E M B Y V p n A o o P p S H G + q H q N Q 0 d w t / P m n g O u 0 g w h V U N 5 A / c P 5 0 v c x a t + H E g p Y 5 X t K S y p L p U G d P n W G j n 2 m J u T B G g e J Y B 3 c x e 9 C a k A d w 0 Z j 1 j U d v v 7 6 O / r 0 0 0 M E 3 z f s P g H M Z p l m q J P Y U R 4 T A 7 H 0 8 R O W J u U V Z d O s i n i x n D p 5 R q b P o 2 9 n H F A N v v r q W y Z I a U y l z Q Y w U C B k + j k Q s K i o m F 8 w 9 m t c n H m W T 3 o V 5 x h U f c H K B 0 L B 0 g c i w T i h r X 1 M q r o a L 1 W U z c 2 Y 2 p 8 C / M p I F F n z O Q Q i x d N I Z D B b M g H t 4 0 t j E g D z j m D 2 l v z n L 0 R t s 0 K M F w w P x 6 a P g o 3 L 0 F g w / g P C w W I I c 7 i V b N n g 4 o X L d P T o E b k f E G X D x v X U 1 v Z U G j j W k Y C Z v 7 2 9 X S T i / g N 7 h T T J Z A K O H / + C G h u X U x u r j O g P Z Q q s q Q G V L 5 2 q l w x s I D D B v w E 3 r t H R 6 f t C J Z P J Y H q 9 J R 6 X E T a B m 9 4 W 5 m t w l F G C B V O s A l I R a z a o K F O N E d 9 X U l o i A 6 r o I 2 F V n l R v a D R 6 c w 5 L Z / W N Y V F M t T 4 5 + k / 4 f D a q n p G 6 + M 2 t 2 7 b E i G t Q w u T E e n 3 D w 0 P 0 v v u 9 e H H 8 6 E c / S C t B Q I i G h g b a x O o e V F r 8 R i Y I B g P S X y x I s W h M K t T U 1 t D B g x + J B z q W Q E P / M x 3 Q B A G p R f 6 D 2 F q j S O d 7 s p + 2 8 u e E o 5 Z i Z s 1 g T o l k g A U a s c F z S 8 s V 2 r t 3 t 4 z f v H / f L T t O 2 L 2 l Y T D Y u W u 7 E A f A J V P 8 B w 0 W 5 0 A k S J J k U q Q C G v v l y y 1 0 7 t x 5 M S C A 0 F b A 2 L C 0 r p a w R Q 2 W E o M x B B I p 0 + + H p F y 6 t F Y a O R Z e m Q k Y h 8 N v X e I + I J 4 n W 0 D N x c C y m W 4 S S m V c N G W L O j W M k m M d M 1 7 2 c R n r + n d C c J 2 5 / W h u W + c f E Z O e t V L B c 9 l / i o O l k 2 e C 9 j W r R g q / O 3 w n P B i S A b J 4 P O 6 Y Q Q K 4 / D K P V h d 2 y L 0 F u Q G 1 v x m j 2 h X r a T T g o q U l E W r Q W + E k A w v o o 8 F j 0 N a o l 1 Z L H t Q 8 b N E J T + 5 s V D A 7 4 L 6 h + o F c m Z A R k g Y v G f z 2 h w B r p a e a K y Z W P W s f S v p R 8 J Z Q h g m E 7 Z u c s y g m P 2 U S x e Z p 8 B d V S 2 O 1 w 9 x I L B e N R A q p 9 b X q A O M t i / 6 U 3 c Y A 6 C M 9 f 9 6 u j x T W V 4 f o / l A j 3 e q t o y d j T R Q u 3 y S 7 p W P y Y V u P T 1 T C Z G C w F m M 4 x g M C R E o 2 i 6 P h 4 / c + l E x 4 E c G t C n O q M K U k E + B 3 l y + v F 1 J n i / v 3 H + i U 8 u l L B 5 F P e E H K g a p L O U a S w 8 Q o X j T T 2 8 R 8 D D O / p u Y J P A V L d C H P B X l S A w Q A E Q B M d z e 7 Y q B T 3 T n o l b W 7 u w a j 1 P F W D W T C 8 x w T 7 W 6 + 8 Y t X N R Z 3 t M M t P p 8 M S A y 7 B T O t g P r Y 1 z e Q 8 r n h t / f v / / d 3 I u m s D R / m c f T H s P M g p n N c u t g i 4 0 0 w O H R 1 v R U z O z A 5 G U h b p l D / 8 B 2 w K G a K e / f u p 1 3 u L A 7 + X f y 2 + X n U r 4 4 N k D M 0 6 J w V k V x n 7 j y O 3 / 0 8 h q t o H Y 2 O Q i W Y 7 h D 7 x y L Z 6 u J u i n o K q X 0 o f a P P F H s b g z Q Z d t H 7 E b c 4 3 I 6 O D N D n W w o T V h a y A 1 y h I F m S l x D D 2 F G I y 2 N Z f b 1 Y F S E V M B h d k J 8 v n u 3 L l t W J 0 Q J S z y r h U H 7 o q 6 E s M S i 7 Z e s m a m 5 u 1 m c V U K b Y h N u o 1 5 D W a 9 e u l q 1 P D U w 9 Q I r i m t t 3 7 9 H a 1 c 3 y e 0 a l v P / W J 8 9 q B 3 x G / P h Y 3 Y v y v S C G u g e 1 D / 5 8 k m a V z x U N 0 v Z t 6 d d C n C 9 w D K G i + d i y U q 1 Z b i r Z w J q e S 6 D B z W Z Q N l N g x i 8 k 3 O H m S f L Z t z k B 7 u P U y d P 0 6 Z H D I o U w z g U T 9 c j o m I w x W c 3 z K A t c D w K l u 3 d c h z E u 8 A z j X q 8 7 O q m K + 4 u Q a r B Q R v k c 1 E T 4 J H p 9 f n r V 7 6 V K b x / d u X O P N m / a K B b A M 2 f O y h j d C F 9 / 9 L M j Y o l M R r p l x + A d I f W p v c 2 F U E y k i I x F m T 4 U 9 5 n D A d q 9 c 5 n + 1 P y G 6 + y d N k c Q K u R f y 4 3 p T 0 u o P z Z W V I S p b 5 w l V c A 1 4 6 q s k E A X z l 8 U c / b + A / v E X Q p e F L A I 2 o 1 B Z Y t u l n a Y l A g S G o m G P h 5 I B c M M d j b E 5 n M o f w w P d H S + o f X r 1 s p Y H E h u t w A n H G Y n E 1 Y 5 S k S C Q c K Q y m K Y M B I K h N q 7 K y 4 Z 5 z M c 0 4 c C Z 0 A c p 5 L H D q 8 G v E K m 4 l C H S A Y E e L 5 j / A a m c p M H C Y J G v p G l U W N T o 0 x k h A U O l s i 5 I B O A y Z I o W 0 g 7 D A d A Z Y M V 8 7 b e / X 3 / C m U + x z m o k V u 4 j 4 T h h b Y n T 2 w t o e h P p i O T q U u p T 1 S p V K s 5 N h k q S J 5 D 4 J h x K C c V a r b I K 1 A e F u j 4 Q w I Z r w 3 j p 4 f 4 H E u n S x e v U N 1 S N U a F H T L g 4 z d X w E K c J 6 8 8 k 3 T n k C d G B j j 6 4 r 7 8 X v v y x w T N Z A v k 0 I R 7 x r 2 l r M S R f 5 x O F + z a x H w M j p F Q u Q q o P F V + 9 F u G x f o G U z U k A / o m 7 9 6 9 l / l Q p a V l d J T 7 T z / 7 + U 9 i E g m z i 0 G + u Q D G v / 7 9 y w v 0 o 0 8 3 i 2 R B 2 4 A z 6 7 t h l q I s M d N N V D S D 2 w a Q u B n N i 0 o m T U w S q T T O I 5 j z T o E b C 2 M 4 4 Z + D y j Q r e D 0 u J k y J u B L B I 9 y s e w 6 1 D t 4 K 6 9 a u E W k E W A d j B / o H p z X m 2 a L l 8 l X 6 y Y 8 P K + s c s w k b s G G 9 w j t P 3 o v n S D p Y D R / h C N G V D J Z p N g S J k U V C N E Y g E 1 v T 1 r Y w n / 8 5 S k J J A T s c S d o R R b k K y p h Q a M y Q B F b 1 a Z w l B 9 Z S T + 6 j o B z 6 B v r T S o 5 M A X X O 4 / U k S D s M b t / s 8 F F 3 2 / k Z H X x d l t m D 5 9 r T q 3 k C X Y d M E x U L Y e K e L 6 m C U + A c X z 4 H F W o 6 J D / G + p r U A 6 Z Y P a m u r p Y 6 O x K d T G G k q K 6 q m h O T P i Z r N i x f J m o f r H U n H x E N j m L q x j h F 8 2 u T 1 i K 3 g X 4 e m M d n r C K Q A / 9 w I d I Z B 5 Z e y e 1 h n g b H S K i D K 8 e m d X 5 z A a m m l h t g j p b b s n 4 Y 5 m i h X 7 N j x z a d 8 2 G A O s l N l n 7 / + z / I l j P 9 X U 9 o t L e D x g f e U n N 9 I f V 1 d 4 h h J B V q l 9 b S q 7 e Z 7 U g C v o E g / C d O l F g 6 n h e X W P G 0 U + C Y P p Q v R 8 0 n y R 1 4 N B 6 Y y m G g g D q G c R 6 v V 6 l 2 c B O 6 3 n o z t h b g 4 / c + a a S z B X 7 r 6 p V r V F N T K x M j V 6 1 a R Z U N W 2 n J s r W 0 Z c N K O n R g l x h B T p 4 4 T Y M s F e 1 Q V l p G N z u z k J T C J 6 u K l 1 n a 2 h b m 8 z / H N F M 4 k W 5 e m l s 7 h g O R q I u G J p X k h e k c y 3 a 1 t t 5 g w n h l 5 a K L F y 6 J S R s Y G h q k v f v 2 x I w T k 6 w t f o j M h m V x R d M K / r 1 W O n c O g 8 Z + q i 2 J S F h a q u Y h w U j y 2 e d H Z X F O 7 I p o n c 4 B i y B m 4 p a U T R + H S g d 7 8 q h j / i N r S 8 T O Y R A f P + Q Q O G o c q q o w m P U + r 0 5 A 6 + s 8 W W 8 B K i 2 m k G N K O z z Q j x / / H v 3 F X / 4 4 w b r n t h g B t i / L 3 G H V D j D P t 7 e / Y P V x u 8 y x g k T c U h e i 5 i V h q i i I N 2 J Y E z E e h Y V f s L i l w Z M e r 5 B q R m h y c E L 9 M 2 S x k k p I Z N Z Z B I l 0 0 N f Z t Y n 5 G B w j o V D Q G L P J x X 4 U g H G f 9 j e D Y g 4 P W a S A e V 7 4 5 7 1 o f z U n h g g D f H f f c J h J 6 q G i w o L Y G F d h C m d d E B D k h k o K w P s + E z A l 1 N 8 Y k S w h R h z E y N N p H b A 8 M 2 K n g A l l o d c 8 D i P j I d n e H 9 h b N 3 3 r m V z A / Z 4 i + u j I D 8 S E j p 0 3 4 D m O 6 R Z w Q / r D H 7 6 k 9 R v W y r m 5 A g j l K q y S 5 c Y 2 6 A 3 R Z g L W L c Q O 9 k 8 6 s 9 s a N U 4 i T Z Y E C W Q 9 B w 9 0 S 8 y B D / g b 7 N v F f A u i Q D g h l B b 6 p C O O g s Y c o g N N u d e f K i o q p a s v X f T d i d M y B 6 m t r U 3 G i N C n + u z z Y 2 n X j 5 g t w l M + + j 6 r l l a 1 M h 1 A w n X r 1 t L z w S y X 9 2 J O C G m s / S M J I I 8 i j j p v I Z P l n F 2 b m I / B M X 0 o F G k w o N Z s E 9 U v N H 1 l n V w A J i h W r 9 w t / S h s V F Z e V i Z r o 2 N M C n 0 c h L n E r o 3 L q L s / c W W n m Y C x K Z 8 / g 0 F c h i I N + G Q h j y V E h U T q 3 L T + E w f U d W G B z 7 Z N z M f g u v D g m b 3 C P M + w v L K E a o q V i R l r t 2 F / 1 h N t a n Q f l Z Z L G B l 8 T 0 s m 7 o o X A v p T m C y I m c O Q D l h Q 8 o c / P C 7 T N + Y C r U 9 H q L F i i m q r U m 9 + k I w w a 2 H n n u V L z y g l d J 3 g r y E L y G G d s m F i N X U D i 5 f G J x h K H M R 8 q E l a 1 V R F q 9 e o B U f n O 5 h Q z x 3 T G v e u q p H O O S p n c n K C z r + M q x 2 5 R q p t 9 U H x q U s G p m x A P b O q f 9 h B E W N U M K / D s J C N 4 Q I S 7 3 / 9 2 1 n 6 x U 8 + z c q V K d 3 E Q S B W H x z L v k 8 W M q l Z u k h b 5 k F p U s U J x W Q S Q g X o 8 8 9 3 Z K y S / r n h m D 4 U A t a L Q 2 V M T I y T d f P o X M S d L n s J B K P E t W s 3 p E H i 5 W I M F / D 3 w 4 I y 1 6 / f p K E M N x Y A Q K L j n + 2 n V + 9 G a X j S n X Y O U / a A K g e V z q L K W V Q 7 i S 3 n R I p J P k i n j z m N R U W T 2 8 J 8 D c 6 5 U w 4 u l 4 c C E S 8 V F s 7 N p L r 5 D q w / k Q w Q a u f O b X T m 9 D l Z N v r h w 4 f i 4 Y A N C T A / C q s U W c e q 0 g H z r C D x J o f f 0 + k z l 6 j A E 6 C + c T e 9 0 1 u e z h 5 a 3 e N I y C K k U u S S P p O F Z I p A K j b E U k F J M u T Z t Y X 5 G h w z D q U w R e i f S o o L 2 o z R 5 C q w Y 7 o d M N 0 c 3 g t f f O 9 z 2 r N n t 0 z / M I D K l 4 n h A g 3 7 d y c f i I R q a G y g n / z 4 Y 1 l + 2 R / s p u q i D 7 O g 8 l f j r y a M s t g J c S y E M R I o g U B G L Z T A e X J 9 a j / C + Q j H j E M h D I 2 H 1 B u L o S o t t 7 G 2 O v t l i L G A S y Z 9 I T j Z r l j V L I O 1 M H D A x e j Q o Y 8 J C 3 j + 6 7 / + H 5 n Y O M H 9 s l R I N Y P X Q C S S B E 0 M Q y a O Y 9 I I a c 6 z S i l D N C E V 9 6 u W L s U i l / b t Y T 4 G R / W h X v a P S d 8 B Z E q e X J e L 0 i o U y f 6 Z s K f T z R t q s 4 N 0 K M g v o F U V i W 5 c K E M s 8 P n j v / i h u B r 9 7 r v U 3 7 O x / D 2 N j S Q P 7 m p 1 D s T Q h I k F k E m T x a Q N w Z R 6 Z / K 0 h N L S a t e u D b Z t Y b 4 G R / W h E L D 0 F S o u 1 9 U 9 A B s / Z w v 0 s S Y m J s V L H f O m j J s Q G n o i p k Q a 2 Q G m e p z b v u + g z l G f R 6 O H Q 2 3 L 5 S u s M 4 a o q M R m c B e E 0 u S w k k e k T h K x J A h x k K e J F M v j F y c H t 4 f r 2 V L / 8 z 0 4 S u V T w e j k f M S k W g j E y g Z o + D W 1 1 W L 5 g x X w y y + / o d / / x / + T R T F x D p u y w W P 8 5 c v X K T f B x j l I q m s t V + g r / j y 2 z f m P 3 / 0 n n T h x S r 4 T H u 8 V l d O X D Q N n R W 0 D q b R k K v K B H P r Y k G h K G R t i B I o F P j b 9 K G g i H E + v / / k d X J c e v U i v D M 8 z N J T 6 q c j v l n 6 C G Q u x v n 2 n v 4 m d j Q / x r s e m c B j j w Z g V l m F + 9 P A x r V u 3 R q Q X J g Z i X T + U 4 7 Z t W / U n F L 7 5 5 j s q W H G I i r y s c q 0 u k p c W y j X 5 5 W U d i 8 J 5 R R h F E q P G H V g x T h e e e 0 V V j 5 P F Z v z J j E F x C J k B 3 Z W 1 t H X b O v 0 L z o D D r H x E H c N q / b i x M W z E l V v k S c b y s u y N E m j E Z v F J e J S g r 4 m B X k z P + O G P j t P q N a t p e c N y 2 d E e e d h K x w q o d N i 9 f k c D E 4 S P D Y m S y Y Q t g A y E T C K Z l F R S 6 S n a v o x f B i K J l H R S U i k p C M l 0 z A E E i 0 b D Q k i n k Q l w o 5 y c F o L c U P z + P F p V q c z D u a j 2 N V a E a X 1 t 9 o S C J z j 2 0 s U g b z A Y t n V R w r p / 2 B j t S s s 1 W p K 0 Z e m j R 2 2 y b J m P + y 5 d z 2 5 J Y 7 d D f I q H J h N f Z 1 Q 6 x M W + s I S J k J F c 5 p y R U j r m o E h k y e c w x S G 5 3 p 0 Q H N i H c p H P 6 5 M N p O u K p u / K k C v k W l 0 1 u 5 3 7 0 D i x J B k m A 2 K z A D P H K R k w X h z / w f f E C R d A 3 w i D v L 2 9 v f T s 2 T M x q z e u 2 y n r V 9 i B B Z D 8 M Q S y k s n j i t D 2 + k k 5 x h r p k i + k A 2 n U s Q q a R B Y i q X S Y t u + E d J p e 9 / M 9 O E 7 l A 5 4 O q D X O Q R 5 U Q K 7 1 m 4 A M n R 2 m A Y O 6 m D C Y C V B + W L / 8 6 t V r 9 P D h I y E Z H G + x X r r X 4 6 O t K / K p g / t e d r j Y j u 1 7 L E R C m o P b h X 7 T h O Q h t L 7 2 q G u 4 v t S 1 y t g g k k p I p M 6 h P i O s 6 o F M C M 2 r G / U v O Q u O J B S A y o l w k M r h i r T C 6 V L K 7 5 n 9 C w J O s p k 6 k o 6 O j g m h N m x Y T + s 3 b a H h c B F N s m C E h e / + g / t S j t b t a w z G g 8 q a Z y W T i 8 M n K 8 f p I w u Z g m H s r q F I p P J 0 H M t D A I F M r A w U N D U 7 6 T w f 4 M g + F M L b S R c X f o Q 2 1 E x I x X K t 6 k d y P n Y s n / 2 c J 0 i o V O N L V k C V g 7 M x r H w P H j y i 8 6 d P k S / U S 3 m a z O F Q R B a M q a u v k 2 M D m M A v t v s S y I T 4 I J N J T O Y W 8 l x 8 7 o u l l U T i t J D H e J v r W M 5 x m t V O p L / / w 0 9 s 6 9 w J w Z F 9 K I R Q 1 M X 9 q D C V e M a 5 U l A R u S O l C n z q W Z K f K R P U 1 t Z I P y g V I D H + c O 4 x e f 1 5 I o n g c n T g w D 4 6 e u w I / 9 4 U d b 3 p k u u w Z Q 6 8 J b C i L F T q C J + 7 / M J P J 9 t Y 1 R O S x M l U W x x S e S J 5 l F S C 9 i B E k W B N W 0 i E I K R S k g k S a i o S 0 r 6 J 0 + v c C c H V 0 v b K s a / 2 c k + Y C j 1 R u v S 6 h N / K X n J j J w j 8 0 y q P E / t W E + O j 5 H t 3 h q q r l s B + J t M y r M 6 v B n g 0 T I / H j F 7 r y w P P D E t f I D B J 5 e U V c o z J i V h S G Q 3 7 P 7 + 7 S s e P 7 p K 9 o J K B L X K 6 3 7 0 T Z 1 l r 2 W F v q G D E p a Q S k w i x I R P C w Z U T / M O a H M h j Q l 1 4 5 u E X n i K S v P B i x M H Y E 3 Y o x O Z q 8 b E n t b l a g F Y 2 1 d K + A z v 0 L z s P j i Y U U D z Z S / f 6 a 1 n W + o R U I B M 6 5 a a R O Z F U h 5 t Z F T O q F z c 8 K 0 z / C M + H x V t A n h f t L 2 l p X a 3 s J I g X J S Q L d h j E 8 f D Q s O y 3 6 / N 7 q a i 4 n H b u 2 J x y A i J c l f D 9 c J g 1 5 X b p R R 5 N s A Y K 4 i B P y A T S a E J B l d v T M E F + t y G P 2 p X w / D O v H C u S c R A J F K G V F R P U 9 o 4 l J c g 0 j V C T 9 D d / 9 2 P 5 X a f C d e W J s w l V 4 g r S j Z d + k U 5 G S m F 1 J J d L r X P n R E L V F E d o a 3 1 2 / S i Y v I H 8 / A K R S I F A U I h T U J A v x A P s N k a z 4 t y 5 C 3 T 4 8 C F J o 9 z E E 4 L j u F T S Z n J 9 r N S 2 K B 1 i C R U j E 8 c X m E w J f S O W T B Q N U 4 j 7 v C C S S C e W U g l k 4 v 5 c v t 9 N f / X T 7 8 v v O x W O 7 U O Z M D L F O r 6 x E I l q o d Q L q X R u A E 7 s S 7 0 f 9 d D d r s y n o w N o 2 D A w F B Y W y G A u F s w E m Q D 0 k z A d A x Y 9 O 4 j k 4 e B j A o I I S J 9 6 g r 6 T k k S K P I p A Y l y I h S g V e t F / j Z N J E U h f r 1 U + 5 A m Z p I 4 4 5 v o S 1 c 8 S o k y w v / r p c b 6 b 6 X X s p D C z O c g B W L 1 k k i t E E U n e j C Z w Z a J x O B E g V b Z I N Q 8 K a h x W T s J Y U z + r f 3 a A F M P a f H g B j U w q a 5 4 Q S c r R I p V A M s Q c 0 G / a s W z S Q q Y o 9 7 d g 2 V N l D 1 N 4 T F L J e R U L i f Q L U P p T H G p q E j 0 2 n I q c I J S H O + 2 Q U q g Y I 6 l E W u m K d C q y m b 6 B v l a 6 D d h w b v f u X f T s + X O d k 4 j W a z f E + I E X U K F 4 i C M o I p m 0 x E w K I 6 U w g G v 6 T M g f C / A 1 h k B S B y p f p J I E z o P K h 7 o R 1 U + F a D h I X x z / R N + J s + G 4 + V C p w q b V f l 2 J m k y 6 M k 0 F O x G Y Y D g W w A O m B 8 a e E G Z a 7 Q j S p 7 G x k c 6 c O S d O s P g M G v r Z s + f o 2 G d H 5 B p I J i O B D J G s / S V r A L G E N B J H q f W V R 9 L W c o 8 N 3 E q d 6 P o x E k o I F a T j P + L f T q p P p w a 3 m J l z 4 N + U i x u T 6 O Z J U s p U L g d + 3 f J T O w s t M 2 y x C V M 3 p m Z g T C m T / q L P 7 6 N V q 5 o k P T I 6 S j 0 9 P b R v 3 1 5 R C x V R F D l A I i u R 4 K y K t B q g V b F I H X 3 9 w D i I G C / r e H 8 K A f V i C V D z N J n 4 I l b 3 l l h q 0 t n / c k L l M 9 i 8 v p Q r W l V U s v o n g S v P G C u c 1 L f C 3 r W p g A Y L I 0 Q q J 1 g D P C / 6 U B 6 3 h x o a G u T 6 s t J S k W q Y c A j S g B i I h R w Y V 0 o i l T W g / y T X a 9 L c f c O E 5 F j K X E s l 9 U J D 2 U M S m n p Q Z I J 1 D 2 r f L / 7 b T / Q d 5 g Z y i l B A c S E q l i t O 3 o C q E n G s 8 n C s S M V / H E O q Y D S 1 5 M H z Y F + n m f D o M S Y X r q W y M n 7 p 8 G P j 2 U E M 7 D Y / N D j M J F D E A U m u v 8 Y Y k j o W k g i h E g O s d v e 6 X D J 5 8 C K H O J k Q q 7 S Q i s s 8 m i C V O M 1 k Q r p + W Y 2 + u 9 x B z v S h T F j V p A w U 1 k 5 v A r G Q R i V z g 1 G E m v + k e t 6 b u m + E 5 z A 7 H N o B e + d i D b + V T U 2 i E g p R L J Y 6 T E Y s L C o g 7 L V 7 5 o m P T j / x x t S 6 a U Q S o s R D / y g 0 N i a N G I Q 4 6 G u Q h l u Y l D 1 i S R v P i I D E c I D 9 4 g e H b e v Q y S F n + l D W f z u 2 V H H F 6 g p F J V o r l o O c i 8 X c C K T B G I L N P / S O p b b e 4 Z 4 x l d 3 s L A h j A x b A v H 7 9 h m w r i g V V D h 7 6 W E z q e F Z 5 X n n m K P X 2 9 Y m B w p + X J 2 T C H D P k x 8 p E H x s f v Q R y c V D 9 J 5 S j v l a X a 1 w q I Y 3 y V 7 G o 4 h z D q v e r X / / M U m M 5 9 O / a s 0 5 n 6 D 1 Z 4 u W r I e o d C J B L e 0 9 4 P D 7 x o I B b k g o s n D m I m x L S + M d v c C z Q r 1 4 3 + m 8 G H f 0 / B V K t L Y F V j d D Y 8 W z w z 7 t y 9 R p 9 e v i T m E o H I J 0 c Y M z o 6 X k v U z g G B g Z p q G S v P q f 7 T U h z r M z m y A O J k t O a S E I s F a s X W Z x M C Z J J V L 0 A q 5 7 N d P D w H r m 3 X E P O 9 a E M m l a U M S G 4 g q V S 4 2 9 H q W g d 0 B h U z A G N w T Q e b k y A 9 e + f G 2 N B e 2 I P D 4 / I P f f 1 9 o k n x O F P D s m x e Q 6 T N g F 9 J D R + L N c M q Y U F X A a L 9 + j z I A S I w e k Y Q R B Q X v q Y Q 4 I F D 8 f m G i G P L t 9 k M k n 5 B 8 n v 8 + Y s m Q D X t e e 5 K a E M r l 1 / w 0 / J U i j J 1 2 + a p I L v H 9 L a B 1 C l l d S C r F L x n x e Q U m p G r r o 3 4 N m z 5 7 R y Z Z P k i Y R B p k g a F d Q S X g h x g u E a J X 2 m 6 H G 3 h 7 q G 8 F k + l j z E f J 0 + l u v t L H 6 G Y J p U C e o e x 0 b N A 5 F E M j G p u A d H / / j b n + M O c x a u 1 u d v c p p Q Q M u 1 1 y y L j e q X T C i l 8 h l i K U J p M q G H a d J K A R Q V U L X l R I K p r M S 8 u Q Q a / 8 T Y E K 0 t f E m d n V 3 U 3 L x S J A x W L Y I H B J / G V X J d c o D 6 1 v a o j U r K S u j e 3 Q d 0 9 N i n Q p r L L 3 w U C O M a R S J D q k Q y 6 V i O F Y G E U E I s T S g m k I k T p J M 2 Q I B M I O W v / 8 f f y r P k M h Y E o b g 9 0 e V r r 5 g g I F A y s U A k j r W E U m 9 / l R Y i S V B p Q G L k g U I J / J E c n Z d w 4 s M B Y u i 4 u j h C W + r U U m o S z P k 0 4 T l L s e U N D e K R j m P s I 3 X u O S Y K 8 n l N G r k W R E l H J g m c t k i n m D p o y M R B k Y g l k y Y T C P a b f / q 7 W B n m M h Y E o Y B g K M L q 3 2 s m i i I U y C S k E g l l i G V R / W K E M n E 8 C H k Q 4 x j k 0 e 1 E 0 i p h Q c I B A 8 V t z d P F b 1 M L 3 M R 1 Q q d 0 f H T 1 B J L I U E S I B V y S n B f l h h 2 h B w 8 f 0 q a N G y W v x S q Z c I 2 Q J 1 n N s x J J x X J s y M Q B S x A o B 1 g d Y m o e J B T U v K A Q 7 e 9 / 9 d c x z / d c h 6 u 1 v U v X W u 4 D D a v l 6 o s 4 q U A k E w u J b I g V I 5 J K C 4 k Q g z 6 S x j f r f C Q l L f 9 V 2 h L Z Q h M j / p f B j V s i a 1 p i l c 7 3 R m n / C q h R h j Q 4 g z 9 K v Y v n c 7 D 0 o X D u / D O / p N U 5 H e O c J p G R S C a t j j W J x H x u 0 n E V T 6 Q T y M S x s u S p v h M M Q r / 8 9 c 8 y G n j O F S w o Q g E g 1 a W W 5 3 F S Q V J J W v e l h E i a W J K O k 8 k Q S w g j B J K E p A F 1 r F K x p P 6 b G d C 4 d T K W V h l o + D o h 5 D n Y N M n 3 r a 4 R U u A 6 j u 0 J F a X 3 I 2 5 6 1 O 3 R e c l E U n l G Q p k 0 i C P p m F R S e d P I p A l l y G Q s q r / 6 z c 8 X F J k A 1 / U F R i g g E A j T 5 S v P 1 B i V J p O K 0 Y d i Y g m R 0 v e n F I k Q I w K V w C D 5 K 7 G B y t c H 6 Q A + 4 I 8 B G r l K x M / p u N g f p V 3 L j Y R S e S q d F J h M W P K r 9 b W P L 7 K Q S M 7 F j 4 U 0 c q x j f R w j l J B J E Q m x I p I m l U g m 9 J X i q h 4 8 V f 7 h V z 8 V D 4 y F B t f 1 F w u P U M D k R J A l F Z P K q v Z J D A L Z q X 5 x I h l i 8 R / 8 Z 6 g 8 F a v j O I / U X x M p m A N L 0 c e S 3 M h V Z P 5 I w 0 + O N 9 R g U 2 v 4 J U 5 R M E w s f b w 0 M K 4 X 9 e f P w T e P D + Q 4 H h R p j N S K E 8 t C J D l v S M Q x E 8 e o f H H j g 4 m 1 Z N I S C Q F O s 3 / 7 y 7 + m k p K F s W 1 r M p h Q b 1 U t L V C c P H W X S 8 F I q T i 5 r B L K X l K B M f o Y X y Q x 8 n B O M v A n d i 5 T o O H H g A a v E k h K H M t D r I M 6 r 9 O W / H g A a S y x k E g d G y I l k M q Q S R N J 9 Z 3 i U i k u n Y x U U p I J R P 7 t P / 9 C y m S h Y s E T C j h x 4 j a X h L b 2 x d Q / p f r F J J U h l S E R G o 3 E O E Y S j U j n A z i n Y w O d Y w t V C b o q J O I G L 5 E + k x C D D H I g V 0 k e 0 i b g k 5 I 2 B L K k h T j 6 G K T R s U k r i Y R r L K S K E c k q n a x k C p H P 6 6 F f / 9 P f y z 0 u Z L h u L B J K c O L k T V a T Q J 7 U k k r S h l C c F t K Y A L L o N K B i k 5 a / k p 4 Z a O w 6 G U u D I H J k i f E X 5 3 V a B 2 t + M p F U n o p F G i W R K p l E 6 p h D m A l l k V C G R C Y U F x f S L / / 7 z + S O F z o W C W X B 3 b v t 1 N k 1 w A Q w k k p L L R t i x Y h k l V i g F W L 5 j z + K R O q c F X I 2 B m 7 m O m W B E E P F E u F I / u M P / z X 5 J q 3 j O I G S j 0 E a F d u T S R F J 0 h Y y W V U 8 k U y 6 z w S T O O 5 m y 9 a N d O j T f X I v i + C a v f H y n a q Z R Q j Q + L 7 6 8 i q X T F w F j B k p Q D T E M U J N J x b / w X + G y h c g T 6 U Y J k 9 F g o Q a M E S x p v U F I A b y 5 D / I g Y S K 1 T X x N I g R S x t S W Q g U I x b y J I B A O D Z E 4 j i Z T E I o J Z X 8 f p + o e L F n X I R g k V A p 8 M 3 X L R Q K g w t M q J i 0 g s q n Y h A I H t t x I l n J p R q Z i n E O / 1 W s E E v Y Q F e H J o 1 K 6 5 T E c k I I I l c I Y V S Q 8 x I 0 g U w 6 U 8 k E M o F A E t u T C Y a H 0 t J S + r t f / T X u a B F J W C T U D P j P 3 1 + g K Z F M F k m l g y J X n F S I + Y 9 K a w J N I 5 U V c s 5 A E S U O k E A n N X E k h R h E s a Y t g S h O I J N n R y Q r m W w l k 6 Q 5 1 u N M O A 9 n 3 N / 8 z 3 + Q + 1 i E P V w 3 X y 0 S a i a 0 X L x D 7 7 o H i f U / T S q O Q S K Q S k u r a Y T S Q W g k M Z K c V q k k M l k g t c F E k A M G S K F j y e d I c j R Z F I n i a S F L 7 J x O g z h W I k l a E U l J J U M s E A g S K i 6 V Q C h s j 7 N 6 z S o 1 Z X 0 R a c G E 6 p b 6 W s T M + P b r y z Q 6 F m A u g E x x U h k V M E 4 s D s g D f e Q Y n 4 7 H A u S r V A K k M u J / h B A 6 o b M R g y x 8 h L Q J O J t k 1 b M O 3 A q R d N o Q S f I g k Y R M T C Q m j x p v U m T C 5 m H V N V X 0 0 7 / 5 S 7 m F R c y M R U L N A r / 7 t x P 8 F g d Z L G R K i E E e H S e R S t L y L Q y V O R 2 K O T o J 4 l h i J o k c I R b i J I c 4 o Q y Z z L h T j E S a U C A T J J W 1 z 4 Q Y f c P C o k L 6 1 a 9 z e z L g 3 I P o / w O E H p p n K H E 5 y Q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 N a m e = " L i v e l l o   1 "   G u i d = " a 6 e 9 f f 0 c - a 0 e 1 - 4 2 8 d - 8 d 4 5 - 7 4 d c 0 c 6 f 8 e c 4 "   R e v = " 1 "   R e v G u i d = " c c 8 1 a 2 3 8 - 7 c 9 c - 4 c e 5 - 9 7 0 8 - 8 9 6 2 1 6 6 0 a 0 4 5 " 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F2FB4669-C224-4EDD-9CDA-5A54B17094D5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8C3F0AA4-E0FA-4E25-B827-D0DA21F890AA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grafico_comparto</vt:lpstr>
      <vt:lpstr>grafico_comparto!Area_stampa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Menichini</dc:creator>
  <cp:lastModifiedBy>Fabiano Toparini</cp:lastModifiedBy>
  <cp:lastPrinted>2021-06-22T07:35:41Z</cp:lastPrinted>
  <dcterms:created xsi:type="dcterms:W3CDTF">2021-06-21T09:36:28Z</dcterms:created>
  <dcterms:modified xsi:type="dcterms:W3CDTF">2025-10-06T11:16:55Z</dcterms:modified>
</cp:coreProperties>
</file>