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20" firstSheet="1" activeTab="1"/>
  </bookViews>
  <sheets>
    <sheet name="Foglio1" sheetId="1" r:id="rId1"/>
    <sheet name="Pubblic AVCP I Trim." sheetId="5" r:id="rId2"/>
  </sheets>
  <definedNames>
    <definedName name="_xlnm._FilterDatabase" localSheetId="1" hidden="1">'Pubblic AVCP I Trim.'!$I$2:$I$5</definedName>
    <definedName name="_xlnm.Print_Area" localSheetId="1">'Pubblic AVCP I Trim.'!$A$1:$J$5</definedName>
  </definedNames>
  <calcPr calcId="162913"/>
</workbook>
</file>

<file path=xl/calcChain.xml><?xml version="1.0" encoding="utf-8"?>
<calcChain xmlns="http://schemas.openxmlformats.org/spreadsheetml/2006/main"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<sst xmlns="http://schemas.openxmlformats.org/spreadsheetml/2006/main" count="915" uniqueCount="463">
  <si>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</si>
  <si>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</si>
  <si>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</si>
  <si>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</si>
  <si>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</si>
  <si>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</si>
  <si>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</si>
  <si>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</si>
  <si>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</si>
  <si>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</si>
  <si>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</si>
  <si>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</si>
  <si>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</si>
  <si>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</si>
  <si>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</si>
  <si>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</si>
  <si>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</si>
  <si>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</si>
  <si>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</si>
  <si>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</si>
  <si>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</si>
  <si>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</si>
  <si>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</si>
  <si>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</si>
  <si>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</si>
  <si>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</si>
  <si>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</si>
  <si>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</si>
  <si>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</si>
  <si>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</si>
  <si>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</si>
  <si>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</si>
  <si>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</si>
  <si>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</si>
  <si>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</si>
  <si>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</si>
  <si>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</si>
  <si>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</si>
  <si>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</si>
  <si>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</si>
  <si>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</si>
  <si>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</si>
  <si>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</si>
  <si>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</si>
  <si>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</si>
  <si>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</si>
  <si>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</si>
  <si>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</si>
  <si>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</si>
  <si>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</si>
  <si>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</si>
  <si>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</si>
  <si>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</si>
  <si>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</si>
  <si>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</si>
  <si>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</si>
  <si>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</si>
  <si>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</si>
  <si>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</si>
  <si>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</si>
  <si>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</si>
  <si>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</si>
  <si>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</si>
  <si>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</si>
  <si>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</si>
  <si>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</si>
  <si>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</si>
  <si>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</si>
  <si>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</si>
  <si>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</si>
  <si>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</si>
  <si>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</si>
  <si>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</si>
  <si>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</si>
  <si>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</si>
  <si>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</si>
  <si>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</si>
  <si>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</si>
  <si>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</si>
  <si>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</si>
  <si>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</si>
  <si>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</si>
  <si>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</si>
  <si>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</si>
  <si>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</si>
  <si>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</si>
  <si>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</si>
  <si>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</si>
  <si>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</si>
  <si>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</si>
  <si>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</si>
  <si>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</si>
  <si>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</si>
  <si>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</si>
  <si>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</si>
  <si>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</si>
  <si>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</si>
  <si>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</si>
  <si>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</si>
  <si>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</si>
  <si>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</si>
  <si>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</si>
  <si>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</si>
  <si>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</si>
  <si>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</si>
  <si>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</si>
  <si>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</si>
  <si>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</si>
  <si>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</si>
  <si>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</si>
  <si>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</si>
  <si>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</si>
  <si>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</si>
  <si>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</si>
  <si>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</si>
  <si>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</si>
  <si>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</si>
  <si>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</si>
  <si>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</si>
  <si>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</si>
  <si>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</si>
  <si>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</si>
  <si>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</si>
  <si>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</si>
  <si>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</si>
  <si>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</si>
  <si>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</si>
  <si>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</si>
  <si>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</si>
  <si>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</si>
  <si>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</si>
  <si>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</si>
  <si>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</si>
  <si>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</si>
  <si>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</si>
  <si>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</si>
  <si>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</si>
  <si>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</si>
  <si>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</si>
  <si>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</si>
  <si>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</si>
  <si>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</si>
  <si>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</si>
  <si>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</si>
  <si>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</si>
  <si>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</si>
  <si>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</si>
  <si>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</si>
  <si>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</si>
  <si>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</si>
  <si>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</si>
  <si>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</si>
  <si>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</si>
  <si>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</si>
  <si>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</si>
  <si>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</si>
  <si>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</si>
  <si>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</si>
  <si>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</si>
  <si>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</si>
  <si>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</si>
  <si>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</si>
  <si>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</si>
  <si>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</si>
  <si>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</si>
  <si>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</si>
  <si>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</si>
  <si>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</si>
  <si>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</si>
  <si>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</si>
  <si>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</si>
  <si>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</si>
  <si>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</si>
  <si>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</si>
  <si>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</si>
  <si>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</si>
  <si>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</si>
  <si>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</si>
  <si>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</si>
  <si>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</si>
  <si>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</si>
  <si>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</si>
  <si>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</si>
  <si>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</si>
  <si>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</si>
  <si>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</si>
  <si>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</si>
  <si>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</si>
  <si>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</si>
  <si>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</si>
  <si>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</si>
  <si>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</si>
  <si>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</si>
  <si>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</si>
  <si>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</si>
  <si>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</si>
  <si>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</si>
  <si>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</si>
  <si>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</si>
  <si>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</si>
  <si>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</si>
  <si>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</si>
  <si>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</si>
  <si>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</si>
  <si>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</si>
  <si>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</si>
  <si>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</si>
  <si>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</si>
  <si>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</si>
  <si>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</si>
  <si>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</si>
  <si>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</si>
  <si>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</si>
  <si>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</si>
  <si>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</si>
  <si>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</si>
  <si>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</si>
  <si>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</si>
  <si>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</si>
  <si>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</si>
  <si>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</si>
  <si>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</si>
  <si>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</si>
  <si>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</si>
  <si>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</si>
  <si>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</si>
  <si>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</si>
  <si>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</si>
  <si>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</si>
  <si>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</si>
  <si>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</si>
  <si>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</si>
  <si>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</si>
  <si>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</si>
  <si>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</si>
  <si>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</si>
  <si>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</si>
  <si>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</si>
  <si>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</si>
  <si>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</si>
  <si>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</si>
  <si>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</si>
  <si>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</si>
  <si>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</si>
  <si>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</si>
  <si>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</si>
  <si>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</si>
  <si>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</si>
  <si>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</si>
  <si>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</si>
  <si>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</si>
  <si>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</si>
  <si>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</si>
  <si>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</si>
  <si>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</si>
  <si>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</si>
  <si>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</si>
  <si>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</si>
  <si>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</si>
  <si>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</si>
  <si>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</si>
  <si>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</si>
  <si>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</si>
  <si>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</si>
  <si>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</si>
  <si>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</si>
  <si>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</si>
  <si>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</si>
  <si>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</si>
  <si>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</si>
  <si>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</si>
  <si>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</si>
  <si>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</si>
  <si>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</si>
  <si>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</si>
  <si>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</si>
  <si>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</si>
  <si>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</si>
  <si>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</si>
  <si>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</si>
  <si>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</si>
  <si>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</si>
  <si>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</si>
  <si>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</si>
  <si>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</si>
  <si>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</si>
  <si>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</si>
  <si>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</si>
  <si>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</si>
  <si>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</si>
  <si>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</si>
  <si>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</si>
  <si>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</si>
  <si>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</si>
  <si>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</si>
  <si>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</si>
  <si>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</si>
  <si>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</si>
  <si>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</si>
  <si>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</si>
  <si>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</si>
  <si>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</si>
  <si>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</si>
  <si>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</si>
  <si>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</si>
  <si>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</si>
  <si>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</si>
  <si>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</si>
  <si>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</si>
  <si>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</si>
  <si>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</si>
  <si>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</si>
  <si>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</si>
  <si>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</si>
  <si>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</si>
  <si>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</si>
  <si>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</si>
  <si>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</si>
  <si>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</si>
  <si>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</si>
  <si>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</si>
  <si>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</si>
  <si>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</si>
  <si>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</si>
  <si>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</si>
  <si>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</si>
  <si>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</si>
  <si>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</si>
  <si>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</si>
  <si>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</si>
  <si>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</si>
  <si>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</si>
  <si>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</si>
  <si>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</si>
  <si>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</si>
  <si>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</si>
  <si>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</si>
  <si>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</si>
  <si>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</si>
  <si>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</si>
  <si>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</si>
  <si>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</si>
  <si>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</si>
  <si>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</si>
  <si>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</si>
  <si>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</si>
  <si>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</si>
  <si>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</si>
  <si>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</si>
  <si>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</si>
  <si>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</si>
  <si>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</si>
  <si>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</si>
  <si>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</si>
  <si>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</si>
  <si>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</si>
  <si>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</si>
  <si>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</si>
  <si>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</si>
  <si>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</si>
  <si>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</si>
  <si>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</si>
  <si>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</si>
  <si>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</si>
  <si>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</si>
  <si>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</si>
  <si>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</si>
  <si>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</si>
  <si>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</si>
  <si>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</si>
  <si>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</si>
  <si>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</si>
  <si>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</si>
  <si>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</si>
  <si>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</si>
  <si>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</si>
  <si>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</si>
  <si>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</si>
  <si>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</si>
  <si>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</si>
  <si>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</si>
  <si>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</si>
  <si>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</si>
  <si>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</si>
  <si>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</si>
  <si>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</si>
  <si>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</si>
  <si>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</si>
  <si>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</si>
  <si>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</si>
  <si>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</si>
  <si>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</si>
  <si>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</si>
  <si>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</si>
  <si>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</si>
  <si>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</si>
  <si>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</si>
  <si>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</si>
  <si>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</si>
  <si>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</si>
  <si>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</si>
  <si>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</si>
  <si>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</si>
  <si>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</si>
  <si>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</si>
  <si>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</si>
  <si>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</si>
  <si>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</si>
  <si>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</si>
  <si>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</si>
  <si>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</si>
  <si>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</si>
  <si>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</si>
  <si>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</si>
  <si>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</si>
  <si>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</si>
  <si>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</si>
  <si>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</si>
  <si>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</si>
  <si>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</si>
  <si>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</si>
  <si>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</si>
  <si>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</si>
  <si>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</si>
  <si>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</si>
  <si>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</si>
  <si>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</si>
  <si>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</si>
  <si>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</si>
  <si>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</si>
  <si>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</si>
  <si>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</si>
  <si>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</si>
  <si>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</si>
  <si>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</si>
  <si>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</si>
  <si>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</si>
  <si>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</si>
  <si>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</si>
  <si>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</si>
  <si>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</si>
  <si>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</si>
  <si>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Affidamento diretto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</si>
  <si>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</si>
  <si>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</si>
  <si>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</si>
  <si>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</si>
  <si>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</si>
  <si>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</si>
  <si>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>ELENCO FORNITORI INVITATI</t>
  </si>
  <si>
    <t>Poste Italiane S.p.a.</t>
  </si>
  <si>
    <t>AVVISI DI AGGIUDICAZIONE DAL 01/04/2022 AL 30/04/2022 - SERVIZIO AFFARI GENERALI, LEGALI E LOGISTICA</t>
  </si>
  <si>
    <t>ZC6368F8A0</t>
  </si>
  <si>
    <t>Servizio di Pick-Up Light Standard AUSL Umbria 2 per il periodo Giugno 2022 - Giugno 2023 - Poste Italiane CIG N. ZC6368F8A0</t>
  </si>
  <si>
    <t>Delib. n. 892 del 31/05/2022</t>
  </si>
  <si>
    <t>Z8836A3255</t>
  </si>
  <si>
    <t>Servizio di recupero, radiazione e smaltimento di n. 17 veicoli targati: CX 967 DM - BL 715 FL - BX 439 EV - BR 990 LT - AK 443 WD - BL 679 FL - BV 584 RT - BX 756 RG - BX 737 RG - CA 845 PY - BL 336 FL - BL 338 FL - BL 659 FL - CF 155 AT - BV 574 RT - BX 999 RG - BV 577 RG Periodo Maggio 2022 - FALASCA – CENTRO DEMOLIZIONE AUTOVEICOLI</t>
  </si>
  <si>
    <t>Nota prot. n. 
144586 del 01/07/2022</t>
  </si>
  <si>
    <t>CENTRO DEMOLIZIONE AUTOVEICOLI</t>
  </si>
  <si>
    <t>Z6736C8A4F</t>
  </si>
  <si>
    <t>Adesione ai servizi elaborativi di accesso ai dati del registo Imprese e del registro protesti - InfoCamere Società Consortile di informatica delle Camere di Commercio Italiane per Azioni  Periodo 01/08/2022-31/07/2023</t>
  </si>
  <si>
    <t>Scheda di adesione al servizio</t>
  </si>
  <si>
    <t>InfoCamere Società Consortile di informatica delle Camere di Commercio Italiane per 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</si>
</sst>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[Red]\-&quot;€&quot;\ #,##0.00"/>
    <numFmt numFmtId="165" formatCode="&quot;€&quot;\ #,##0.00"/>
    <numFmt numFmtId="166" formatCode="&quot;€ &quot;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14" fontId="22" fillId="0" borderId="12" xfId="0" applyNumberFormat="1" applyFont="1" applyBorder="1" applyAlignment="1">
      <alignment horizontal="center" vertical="center" wrapText="1"/>
    </xf>
    <xf numFmtId="166" fontId="22" fillId="0" borderId="12" xfId="0" applyNumberFormat="1" applyFont="1" applyBorder="1" applyAlignment="1">
      <alignment horizontal="center" vertical="center" wrapText="1"/>
    </xf>
    <xf numFmtId="166" fontId="22" fillId="0" borderId="12" xfId="0" applyNumberFormat="1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27709</xdr:colOff>
          <xdr:row>16</xdr:row>
          <xdr:rowOff>71005</xdr:rowOff>
        </xdr:from>
        <xdr:to>
          <xdr:col>5</xdr:col>
          <xdr:colOff>313459</xdr:colOff>
          <xdr:row>16</xdr:row>
          <xdr:rowOff>366280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27709</xdr:colOff>
          <xdr:row>17</xdr:row>
          <xdr:rowOff>242455</xdr:rowOff>
        </xdr:from>
        <xdr:to>
          <xdr:col>5</xdr:col>
          <xdr:colOff>313459</xdr:colOff>
          <xdr:row>17</xdr:row>
          <xdr:rowOff>509155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27709</xdr:colOff>
          <xdr:row>18</xdr:row>
          <xdr:rowOff>423430</xdr:rowOff>
        </xdr:from>
        <xdr:to>
          <xdr:col>5</xdr:col>
          <xdr:colOff>313459</xdr:colOff>
          <xdr:row>18</xdr:row>
          <xdr:rowOff>690130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27709</xdr:colOff>
          <xdr:row>19</xdr:row>
          <xdr:rowOff>394855</xdr:rowOff>
        </xdr:from>
        <xdr:to>
          <xdr:col>5</xdr:col>
          <xdr:colOff>313459</xdr:colOff>
          <xdr:row>19</xdr:row>
          <xdr:rowOff>661555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27709</xdr:colOff>
          <xdr:row>20</xdr:row>
          <xdr:rowOff>213880</xdr:rowOff>
        </xdr:from>
        <xdr:to>
          <xdr:col>5</xdr:col>
          <xdr:colOff>313459</xdr:colOff>
          <xdr:row>20</xdr:row>
          <xdr:rowOff>480580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27709</xdr:colOff>
          <xdr:row>21</xdr:row>
          <xdr:rowOff>213880</xdr:rowOff>
        </xdr:from>
        <xdr:to>
          <xdr:col>5</xdr:col>
          <xdr:colOff>313459</xdr:colOff>
          <xdr:row>21</xdr:row>
          <xdr:rowOff>480580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27709</xdr:colOff>
          <xdr:row>22</xdr:row>
          <xdr:rowOff>356755</xdr:rowOff>
        </xdr:from>
        <xdr:to>
          <xdr:col>5</xdr:col>
          <xdr:colOff>313459</xdr:colOff>
          <xdr:row>22</xdr:row>
          <xdr:rowOff>623455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27709</xdr:colOff>
          <xdr:row>26</xdr:row>
          <xdr:rowOff>528205</xdr:rowOff>
        </xdr:from>
        <xdr:to>
          <xdr:col>5</xdr:col>
          <xdr:colOff>313459</xdr:colOff>
          <xdr:row>27</xdr:row>
          <xdr:rowOff>223405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27709</xdr:colOff>
          <xdr:row>36</xdr:row>
          <xdr:rowOff>24245</xdr:rowOff>
        </xdr:from>
        <xdr:to>
          <xdr:col>5</xdr:col>
          <xdr:colOff>313459</xdr:colOff>
          <xdr:row>36</xdr:row>
          <xdr:rowOff>290945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257175</xdr:colOff>
          <xdr:row>5</xdr:row>
          <xdr:rowOff>247650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image" Target="../media/image2.emf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5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4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control" Target="../activeX/activeX8.xml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7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3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2.xml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6.xml"/><Relationship Id="rId5" Type="http://schemas.openxmlformats.org/officeDocument/2006/relationships/image" Target="../media/image3.emf"/><Relationship Id="rId10" Type="http://schemas.openxmlformats.org/officeDocument/2006/relationships/control" Target="../activeX/activeX15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4.xml"/><Relationship Id="rId14" Type="http://schemas.openxmlformats.org/officeDocument/2006/relationships/control" Target="../activeX/activeX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140625" defaultRowHeight="45" customHeight="1" x14ac:dyDescent="0.2"/>
  <cols>
    <col min="1" max="1" width="9.140625" style="4"/>
    <col min="2" max="2" width="45.5703125" style="6" customWidth="1"/>
    <col min="3" max="3" width="13.140625" style="4" bestFit="1" customWidth="1"/>
    <col min="4" max="4" width="18.42578125" style="60" customWidth="1"/>
    <col min="5" max="5" width="12.140625" style="4" bestFit="1" customWidth="1"/>
    <col min="6" max="6" width="17" style="51" bestFit="1" customWidth="1"/>
    <col min="7" max="7" width="32.42578125" style="4" customWidth="1"/>
    <col min="8" max="8" width="26.42578125" style="4" customWidth="1"/>
    <col min="9" max="9" width="22.5703125" style="4" customWidth="1"/>
    <col min="10" max="16384" width="9.140625" style="4"/>
  </cols>
  <sheetData>
    <row r="1" spans="1:10" ht="45" customHeight="1" x14ac:dyDescent="0.2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8.25" x14ac:dyDescent="0.2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8.25" x14ac:dyDescent="0.25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38.25" x14ac:dyDescent="0.25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38.25" x14ac:dyDescent="0.2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8.25" x14ac:dyDescent="0.25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25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x14ac:dyDescent="0.2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60" x14ac:dyDescent="0.25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60" x14ac:dyDescent="0.25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60" x14ac:dyDescent="0.25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60" x14ac:dyDescent="0.25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60" x14ac:dyDescent="0.25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60" x14ac:dyDescent="0.25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5" x14ac:dyDescent="0.25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60" x14ac:dyDescent="0.25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25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60" x14ac:dyDescent="0.25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60" x14ac:dyDescent="0.25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60" x14ac:dyDescent="0.25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60" x14ac:dyDescent="0.25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60" x14ac:dyDescent="0.25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60" x14ac:dyDescent="0.25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60" x14ac:dyDescent="0.25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60" x14ac:dyDescent="0.25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x14ac:dyDescent="0.25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x14ac:dyDescent="0.25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25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25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60" x14ac:dyDescent="0.25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25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25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25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x14ac:dyDescent="0.25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25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25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25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25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25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25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x14ac:dyDescent="0.25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25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25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25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x14ac:dyDescent="0.25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25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x14ac:dyDescent="0.25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x14ac:dyDescent="0.25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25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25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x14ac:dyDescent="0.25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25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25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30" x14ac:dyDescent="0.25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25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25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25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25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30" x14ac:dyDescent="0.25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x14ac:dyDescent="0.25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x14ac:dyDescent="0.25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25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25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25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25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x14ac:dyDescent="0.25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25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25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25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25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25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25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25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25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25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25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25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25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25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25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25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25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25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25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25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25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25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25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x14ac:dyDescent="0.25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25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25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25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25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25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x14ac:dyDescent="0.25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60" x14ac:dyDescent="0.25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25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25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x14ac:dyDescent="0.25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x14ac:dyDescent="0.25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x14ac:dyDescent="0.25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x14ac:dyDescent="0.25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25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x14ac:dyDescent="0.25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x14ac:dyDescent="0.25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x14ac:dyDescent="0.25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25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30" x14ac:dyDescent="0.25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x14ac:dyDescent="0.25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25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2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2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2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2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2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2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2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2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x14ac:dyDescent="0.25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2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2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2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2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2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2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2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2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2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2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2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2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2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2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2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2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2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2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2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2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2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2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2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2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60" x14ac:dyDescent="0.2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60" x14ac:dyDescent="0.2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60" x14ac:dyDescent="0.2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60" x14ac:dyDescent="0.2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60" x14ac:dyDescent="0.2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60" x14ac:dyDescent="0.2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60" x14ac:dyDescent="0.2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60" x14ac:dyDescent="0.2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60" x14ac:dyDescent="0.2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60" x14ac:dyDescent="0.2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60" x14ac:dyDescent="0.2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60" x14ac:dyDescent="0.2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60" x14ac:dyDescent="0.2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2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60" x14ac:dyDescent="0.25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60" x14ac:dyDescent="0.25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60" x14ac:dyDescent="0.25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60" x14ac:dyDescent="0.25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60" x14ac:dyDescent="0.25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60" x14ac:dyDescent="0.25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60" x14ac:dyDescent="0.25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60" x14ac:dyDescent="0.25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60" x14ac:dyDescent="0.25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60" x14ac:dyDescent="0.25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60" x14ac:dyDescent="0.25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60" x14ac:dyDescent="0.25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60" x14ac:dyDescent="0.25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2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60" x14ac:dyDescent="0.2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2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2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2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2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2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2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2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2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2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2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2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2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2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2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2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2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2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2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2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2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2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2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2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2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2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2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2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2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2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2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2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2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2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2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2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2">
      <c r="B208" s="16"/>
      <c r="C208" s="71"/>
      <c r="E208" s="7"/>
      <c r="G208" s="16"/>
      <c r="H208" s="72"/>
    </row>
    <row r="209" spans="8:8" ht="45" customHeight="1" x14ac:dyDescent="0.2">
      <c r="H209" s="73"/>
    </row>
    <row r="210" spans="8:8" ht="45" customHeight="1" x14ac:dyDescent="0.2">
      <c r="H210" s="72"/>
    </row>
    <row r="211" spans="8:8" ht="45" customHeight="1" x14ac:dyDescent="0.2">
      <c r="H211" s="72"/>
    </row>
    <row r="212" spans="8:8" ht="45" customHeight="1" x14ac:dyDescent="0.2">
      <c r="H212" s="73"/>
    </row>
    <row r="213" spans="8:8" ht="45" customHeight="1" x14ac:dyDescent="0.2">
      <c r="H213" s="72"/>
    </row>
    <row r="214" spans="8:8" ht="45" customHeight="1" x14ac:dyDescent="0.2">
      <c r="H214" s="72"/>
    </row>
    <row r="215" spans="8:8" ht="45" customHeight="1" x14ac:dyDescent="0.2">
      <c r="H215" s="72"/>
    </row>
    <row r="216" spans="8:8" ht="45" customHeight="1" x14ac:dyDescent="0.2">
      <c r="H216" s="72"/>
    </row>
    <row r="217" spans="8:8" ht="45" customHeight="1" x14ac:dyDescent="0.2">
      <c r="H217" s="72"/>
    </row>
    <row r="218" spans="8:8" ht="45" customHeight="1" x14ac:dyDescent="0.2">
      <c r="H218" s="72"/>
    </row>
    <row r="219" spans="8:8" ht="45" customHeight="1" x14ac:dyDescent="0.2">
      <c r="H219" s="72"/>
    </row>
    <row r="220" spans="8:8" ht="45" customHeight="1" x14ac:dyDescent="0.2">
      <c r="H220" s="72"/>
    </row>
    <row r="221" spans="8:8" ht="45" customHeight="1" x14ac:dyDescent="0.2">
      <c r="H221" s="72"/>
    </row>
    <row r="222" spans="8:8" ht="45" customHeight="1" x14ac:dyDescent="0.2">
      <c r="H222" s="72"/>
    </row>
    <row r="223" spans="8:8" ht="45" customHeight="1" x14ac:dyDescent="0.2">
      <c r="H223" s="72"/>
    </row>
    <row r="224" spans="8:8" ht="45" customHeight="1" x14ac:dyDescent="0.2">
      <c r="H224" s="72"/>
    </row>
    <row r="225" spans="8:8" ht="45" customHeight="1" x14ac:dyDescent="0.2">
      <c r="H225" s="72"/>
    </row>
    <row r="226" spans="8:8" ht="45" customHeight="1" x14ac:dyDescent="0.2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2" r:id="rId15" name="Control 8">
          <controlPr defaultSize="0" r:id="rId16">
            <anchor moveWithCells="1">
              <from>
                <xdr:col>5</xdr:col>
                <xdr:colOff>28575</xdr:colOff>
                <xdr:row>26</xdr:row>
                <xdr:rowOff>523875</xdr:rowOff>
              </from>
              <to>
                <xdr:col>5</xdr:col>
                <xdr:colOff>314325</xdr:colOff>
                <xdr:row>27</xdr:row>
                <xdr:rowOff>219075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5</xdr:col>
                <xdr:colOff>28575</xdr:colOff>
                <xdr:row>16</xdr:row>
                <xdr:rowOff>66675</xdr:rowOff>
              </from>
              <to>
                <xdr:col>5</xdr:col>
                <xdr:colOff>314325</xdr:colOff>
                <xdr:row>16</xdr:row>
                <xdr:rowOff>361950</xdr:rowOff>
              </to>
            </anchor>
          </controlPr>
        </control>
      </mc:Choice>
      <mc:Fallback>
        <control shapeId="1025" r:id="rId17" name="Control 1"/>
      </mc:Fallback>
    </mc:AlternateContent>
    <mc:AlternateContent xmlns:mc="http://schemas.openxmlformats.org/markup-compatibility/2006">
      <mc:Choice Requires="x14">
        <control shapeId="1026" r:id="rId19" name="Control 2">
          <controlPr defaultSize="0" r:id="rId16">
            <anchor moveWithCells="1">
              <from>
                <xdr:col>5</xdr:col>
                <xdr:colOff>28575</xdr:colOff>
                <xdr:row>17</xdr:row>
                <xdr:rowOff>238125</xdr:rowOff>
              </from>
              <to>
                <xdr:col>5</xdr:col>
                <xdr:colOff>314325</xdr:colOff>
                <xdr:row>17</xdr:row>
                <xdr:rowOff>504825</xdr:rowOff>
              </to>
            </anchor>
          </controlPr>
        </control>
      </mc:Choice>
      <mc:Fallback>
        <control shapeId="1026" r:id="rId19" name="Control 2"/>
      </mc:Fallback>
    </mc:AlternateContent>
    <mc:AlternateContent xmlns:mc="http://schemas.openxmlformats.org/markup-compatibility/2006">
      <mc:Choice Requires="x14">
        <control shapeId="1027" r:id="rId20" name="Control 3">
          <controlPr defaultSize="0" r:id="rId16">
            <anchor moveWithCells="1">
              <from>
                <xdr:col>5</xdr:col>
                <xdr:colOff>28575</xdr:colOff>
                <xdr:row>18</xdr:row>
                <xdr:rowOff>419100</xdr:rowOff>
              </from>
              <to>
                <xdr:col>5</xdr:col>
                <xdr:colOff>314325</xdr:colOff>
                <xdr:row>18</xdr:row>
                <xdr:rowOff>685800</xdr:rowOff>
              </to>
            </anchor>
          </controlPr>
        </control>
      </mc:Choice>
      <mc:Fallback>
        <control shapeId="1027" r:id="rId20" name="Control 3"/>
      </mc:Fallback>
    </mc:AlternateContent>
    <mc:AlternateContent xmlns:mc="http://schemas.openxmlformats.org/markup-compatibility/2006">
      <mc:Choice Requires="x14">
        <control shapeId="1028" r:id="rId21" name="Control 4">
          <controlPr defaultSize="0" r:id="rId16">
            <anchor moveWithCells="1">
              <from>
                <xdr:col>5</xdr:col>
                <xdr:colOff>28575</xdr:colOff>
                <xdr:row>19</xdr:row>
                <xdr:rowOff>390525</xdr:rowOff>
              </from>
              <to>
                <xdr:col>5</xdr:col>
                <xdr:colOff>314325</xdr:colOff>
                <xdr:row>19</xdr:row>
                <xdr:rowOff>657225</xdr:rowOff>
              </to>
            </anchor>
          </controlPr>
        </control>
      </mc:Choice>
      <mc:Fallback>
        <control shapeId="1028" r:id="rId21" name="Control 4"/>
      </mc:Fallback>
    </mc:AlternateContent>
    <mc:AlternateContent xmlns:mc="http://schemas.openxmlformats.org/markup-compatibility/2006">
      <mc:Choice Requires="x14">
        <control shapeId="1029" r:id="rId22" name="Control 5">
          <controlPr defaultSize="0" r:id="rId16">
            <anchor moveWithCells="1">
              <from>
                <xdr:col>5</xdr:col>
                <xdr:colOff>28575</xdr:colOff>
                <xdr:row>20</xdr:row>
                <xdr:rowOff>209550</xdr:rowOff>
              </from>
              <to>
                <xdr:col>5</xdr:col>
                <xdr:colOff>314325</xdr:colOff>
                <xdr:row>20</xdr:row>
                <xdr:rowOff>476250</xdr:rowOff>
              </to>
            </anchor>
          </controlPr>
        </control>
      </mc:Choice>
      <mc:Fallback>
        <control shapeId="1029" r:id="rId22" name="Control 5"/>
      </mc:Fallback>
    </mc:AlternateContent>
    <mc:AlternateContent xmlns:mc="http://schemas.openxmlformats.org/markup-compatibility/2006">
      <mc:Choice Requires="x14">
        <control shapeId="1030" r:id="rId23" name="Control 6">
          <controlPr defaultSize="0" r:id="rId16">
            <anchor moveWithCells="1">
              <from>
                <xdr:col>5</xdr:col>
                <xdr:colOff>28575</xdr:colOff>
                <xdr:row>21</xdr:row>
                <xdr:rowOff>209550</xdr:rowOff>
              </from>
              <to>
                <xdr:col>5</xdr:col>
                <xdr:colOff>314325</xdr:colOff>
                <xdr:row>21</xdr:row>
                <xdr:rowOff>476250</xdr:rowOff>
              </to>
            </anchor>
          </controlPr>
        </control>
      </mc:Choice>
      <mc:Fallback>
        <control shapeId="1030" r:id="rId23" name="Control 6"/>
      </mc:Fallback>
    </mc:AlternateContent>
    <mc:AlternateContent xmlns:mc="http://schemas.openxmlformats.org/markup-compatibility/2006">
      <mc:Choice Requires="x14">
        <control shapeId="1031" r:id="rId24" name="Control 7">
          <controlPr defaultSize="0" r:id="rId16">
            <anchor moveWithCells="1">
              <from>
                <xdr:col>5</xdr:col>
                <xdr:colOff>28575</xdr:colOff>
                <xdr:row>22</xdr:row>
                <xdr:rowOff>352425</xdr:rowOff>
              </from>
              <to>
                <xdr:col>5</xdr:col>
                <xdr:colOff>314325</xdr:colOff>
                <xdr:row>22</xdr:row>
                <xdr:rowOff>619125</xdr:rowOff>
              </to>
            </anchor>
          </controlPr>
        </control>
      </mc:Choice>
      <mc:Fallback>
        <control shapeId="1031" r:id="rId24" name="Control 7"/>
      </mc:Fallback>
    </mc:AlternateContent>
    <mc:AlternateContent xmlns:mc="http://schemas.openxmlformats.org/markup-compatibility/2006">
      <mc:Choice Requires="x14">
        <control shapeId="1033" r:id="rId25" name="Control 9">
          <controlPr defaultSize="0" r:id="rId16">
            <anchor moveWithCells="1">
              <from>
                <xdr:col>5</xdr:col>
                <xdr:colOff>28575</xdr:colOff>
                <xdr:row>36</xdr:row>
                <xdr:rowOff>28575</xdr:rowOff>
              </from>
              <to>
                <xdr:col>5</xdr:col>
                <xdr:colOff>314325</xdr:colOff>
                <xdr:row>36</xdr:row>
                <xdr:rowOff>295275</xdr:rowOff>
              </to>
            </anchor>
          </controlPr>
        </control>
      </mc:Choice>
      <mc:Fallback>
        <control shapeId="1033" r:id="rId2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J52"/>
  <sheetViews>
    <sheetView tabSelected="1" topLeftCell="D1" zoomScaleNormal="100" workbookViewId="0">
      <selection activeCell="F6" sqref="F6"/>
    </sheetView>
  </sheetViews>
  <sheetFormatPr defaultColWidth="9.140625" defaultRowHeight="45" customHeight="1" x14ac:dyDescent="0.25"/>
  <cols>
    <col min="1" max="1" width="0" style="79" hidden="1" customWidth="1"/>
    <col min="2" max="2" width="5.5703125" style="79" hidden="1" customWidth="1"/>
    <col min="3" max="3" width="5.85546875" style="79" hidden="1" customWidth="1"/>
    <col min="4" max="4" width="18.5703125" style="94" customWidth="1"/>
    <col min="5" max="5" width="32.42578125" style="81" customWidth="1"/>
    <col min="6" max="6" width="14.140625" style="80" customWidth="1"/>
    <col min="7" max="7" width="10.42578125" style="79" bestFit="1" customWidth="1"/>
    <col min="8" max="8" width="21.5703125" style="81" customWidth="1"/>
    <col min="9" max="9" width="16" style="98" customWidth="1"/>
    <col min="10" max="10" width="15.5703125" style="78" customWidth="1"/>
    <col min="11" max="16384" width="9.140625" style="79"/>
  </cols>
  <sheetData>
    <row r="1" spans="1:10" ht="45" customHeight="1" x14ac:dyDescent="0.25">
      <c r="A1" s="75"/>
      <c r="B1" s="76"/>
      <c r="C1" s="77"/>
      <c r="D1" s="110" t="s">
        <v>451</v>
      </c>
      <c r="E1" s="111"/>
      <c r="F1" s="111"/>
      <c r="G1" s="111"/>
      <c r="H1" s="111"/>
      <c r="I1" s="111"/>
      <c r="J1" s="112"/>
    </row>
    <row r="2" spans="1:10" ht="45" customHeight="1" x14ac:dyDescent="0.25">
      <c r="A2" s="82" t="s">
        <v>6</v>
      </c>
      <c r="B2" s="83" t="s">
        <v>443</v>
      </c>
      <c r="C2" s="84" t="s">
        <v>441</v>
      </c>
      <c r="D2" s="96" t="s">
        <v>0</v>
      </c>
      <c r="E2" s="85" t="s">
        <v>447</v>
      </c>
      <c r="F2" s="85" t="s">
        <v>446</v>
      </c>
      <c r="G2" s="85" t="s">
        <v>445</v>
      </c>
      <c r="H2" s="85" t="s">
        <v>449</v>
      </c>
      <c r="I2" s="85" t="s">
        <v>444</v>
      </c>
      <c r="J2" s="86" t="s">
        <v>448</v>
      </c>
    </row>
    <row r="3" spans="1:10" ht="61.5" customHeight="1" x14ac:dyDescent="0.25">
      <c r="A3" s="87"/>
      <c r="B3" s="88"/>
      <c r="C3" s="95"/>
      <c r="D3" s="99" t="s">
        <v>452</v>
      </c>
      <c r="E3" s="100" t="s">
        <v>453</v>
      </c>
      <c r="F3" s="101" t="s">
        <v>454</v>
      </c>
      <c r="G3" s="102">
        <v>44706</v>
      </c>
      <c r="H3" s="100" t="s">
        <v>442</v>
      </c>
      <c r="I3" s="100" t="s">
        <v>450</v>
      </c>
      <c r="J3" s="103">
        <v>384</v>
      </c>
    </row>
    <row r="4" spans="1:10" ht="127.5" x14ac:dyDescent="0.25">
      <c r="A4" s="87"/>
      <c r="B4" s="88"/>
      <c r="C4" s="95"/>
      <c r="D4" s="99" t="s">
        <v>455</v>
      </c>
      <c r="E4" s="100" t="s">
        <v>456</v>
      </c>
      <c r="F4" s="101" t="s">
        <v>457</v>
      </c>
      <c r="G4" s="105">
        <v>44712</v>
      </c>
      <c r="H4" s="100" t="s">
        <v>442</v>
      </c>
      <c r="I4" s="106" t="s">
        <v>458</v>
      </c>
      <c r="J4" s="104">
        <v>510</v>
      </c>
    </row>
    <row r="5" spans="1:10" ht="89.25" x14ac:dyDescent="0.25">
      <c r="A5" s="87"/>
      <c r="B5" s="88"/>
      <c r="C5" s="95"/>
      <c r="D5" s="107" t="s">
        <v>459</v>
      </c>
      <c r="E5" s="100" t="s">
        <v>460</v>
      </c>
      <c r="F5" s="108" t="s">
        <v>461</v>
      </c>
      <c r="G5" s="105">
        <v>44725</v>
      </c>
      <c r="H5" s="109" t="s">
        <v>442</v>
      </c>
      <c r="I5" s="109" t="s">
        <v>462</v>
      </c>
      <c r="J5" s="104">
        <v>1110</v>
      </c>
    </row>
    <row r="6" spans="1:10" s="90" customFormat="1" ht="45" customHeight="1" x14ac:dyDescent="0.25">
      <c r="D6" s="92"/>
      <c r="E6" s="93"/>
      <c r="F6" s="91"/>
      <c r="H6" s="93"/>
      <c r="I6" s="97"/>
      <c r="J6" s="89"/>
    </row>
    <row r="7" spans="1:10" s="90" customFormat="1" ht="45" customHeight="1" x14ac:dyDescent="0.25">
      <c r="D7" s="92"/>
      <c r="E7" s="93"/>
      <c r="F7" s="91"/>
      <c r="H7" s="93"/>
      <c r="I7" s="97"/>
      <c r="J7" s="89"/>
    </row>
    <row r="8" spans="1:10" s="90" customFormat="1" ht="45" customHeight="1" x14ac:dyDescent="0.25">
      <c r="D8" s="92"/>
      <c r="E8" s="93"/>
      <c r="F8" s="91"/>
      <c r="H8" s="93"/>
      <c r="I8" s="97"/>
      <c r="J8" s="89"/>
    </row>
    <row r="9" spans="1:10" s="90" customFormat="1" ht="45" customHeight="1" x14ac:dyDescent="0.25">
      <c r="D9" s="92"/>
      <c r="E9" s="93"/>
      <c r="F9" s="91"/>
      <c r="H9" s="93"/>
      <c r="I9" s="97"/>
      <c r="J9" s="89"/>
    </row>
    <row r="10" spans="1:10" s="90" customFormat="1" ht="45" customHeight="1" x14ac:dyDescent="0.25">
      <c r="D10" s="92"/>
      <c r="E10" s="93"/>
      <c r="F10" s="91"/>
      <c r="H10" s="93"/>
      <c r="I10" s="97"/>
      <c r="J10" s="89"/>
    </row>
    <row r="11" spans="1:10" s="90" customFormat="1" ht="45" customHeight="1" x14ac:dyDescent="0.25">
      <c r="D11" s="92"/>
      <c r="E11" s="93"/>
      <c r="F11" s="91"/>
      <c r="H11" s="93"/>
      <c r="I11" s="97"/>
      <c r="J11" s="89"/>
    </row>
    <row r="12" spans="1:10" s="90" customFormat="1" ht="45" customHeight="1" x14ac:dyDescent="0.25">
      <c r="D12" s="92"/>
      <c r="E12" s="93"/>
      <c r="F12" s="91"/>
      <c r="H12" s="93"/>
      <c r="I12" s="97"/>
      <c r="J12" s="89"/>
    </row>
    <row r="13" spans="1:10" s="90" customFormat="1" ht="45" customHeight="1" x14ac:dyDescent="0.25">
      <c r="D13" s="92"/>
      <c r="E13" s="93"/>
      <c r="F13" s="91"/>
      <c r="H13" s="93"/>
      <c r="I13" s="97"/>
      <c r="J13" s="89"/>
    </row>
    <row r="14" spans="1:10" s="90" customFormat="1" ht="45" customHeight="1" x14ac:dyDescent="0.25">
      <c r="D14" s="92"/>
      <c r="E14" s="93"/>
      <c r="F14" s="91"/>
      <c r="H14" s="93"/>
      <c r="I14" s="97"/>
      <c r="J14" s="89"/>
    </row>
    <row r="15" spans="1:10" s="90" customFormat="1" ht="45" customHeight="1" x14ac:dyDescent="0.25">
      <c r="D15" s="92"/>
      <c r="E15" s="93"/>
      <c r="F15" s="91"/>
      <c r="H15" s="93"/>
      <c r="I15" s="97"/>
      <c r="J15" s="89"/>
    </row>
    <row r="16" spans="1:10" s="90" customFormat="1" ht="45" customHeight="1" x14ac:dyDescent="0.25">
      <c r="D16" s="92"/>
      <c r="E16" s="93"/>
      <c r="F16" s="91"/>
      <c r="H16" s="93"/>
      <c r="I16" s="97"/>
      <c r="J16" s="89"/>
    </row>
    <row r="17" spans="4:10" s="90" customFormat="1" ht="45" customHeight="1" x14ac:dyDescent="0.25">
      <c r="D17" s="92"/>
      <c r="E17" s="93"/>
      <c r="F17" s="91"/>
      <c r="H17" s="93"/>
      <c r="I17" s="97"/>
      <c r="J17" s="89"/>
    </row>
    <row r="18" spans="4:10" s="90" customFormat="1" ht="45" customHeight="1" x14ac:dyDescent="0.25">
      <c r="D18" s="92"/>
      <c r="E18" s="93"/>
      <c r="F18" s="91"/>
      <c r="H18" s="93"/>
      <c r="I18" s="97"/>
      <c r="J18" s="89"/>
    </row>
    <row r="19" spans="4:10" s="90" customFormat="1" ht="45" customHeight="1" x14ac:dyDescent="0.25">
      <c r="D19" s="92"/>
      <c r="E19" s="93"/>
      <c r="F19" s="91"/>
      <c r="H19" s="93"/>
      <c r="I19" s="97"/>
      <c r="J19" s="89"/>
    </row>
    <row r="20" spans="4:10" s="90" customFormat="1" ht="45" customHeight="1" x14ac:dyDescent="0.25">
      <c r="D20" s="92"/>
      <c r="E20" s="93"/>
      <c r="F20" s="91"/>
      <c r="H20" s="93"/>
      <c r="I20" s="97"/>
      <c r="J20" s="89"/>
    </row>
    <row r="21" spans="4:10" s="90" customFormat="1" ht="45" customHeight="1" x14ac:dyDescent="0.25">
      <c r="D21" s="92"/>
      <c r="E21" s="93"/>
      <c r="F21" s="91"/>
      <c r="H21" s="93"/>
      <c r="I21" s="97"/>
      <c r="J21" s="89"/>
    </row>
    <row r="22" spans="4:10" s="90" customFormat="1" ht="45" customHeight="1" x14ac:dyDescent="0.25">
      <c r="D22" s="92"/>
      <c r="E22" s="93"/>
      <c r="F22" s="91"/>
      <c r="H22" s="93"/>
      <c r="I22" s="97"/>
      <c r="J22" s="89"/>
    </row>
    <row r="23" spans="4:10" s="90" customFormat="1" ht="45" customHeight="1" x14ac:dyDescent="0.25">
      <c r="D23" s="92"/>
      <c r="E23" s="93"/>
      <c r="F23" s="91"/>
      <c r="H23" s="93"/>
      <c r="I23" s="97"/>
      <c r="J23" s="89"/>
    </row>
    <row r="24" spans="4:10" s="90" customFormat="1" ht="45" customHeight="1" x14ac:dyDescent="0.25">
      <c r="D24" s="92"/>
      <c r="E24" s="93"/>
      <c r="F24" s="91"/>
      <c r="H24" s="93"/>
      <c r="I24" s="97"/>
      <c r="J24" s="89"/>
    </row>
    <row r="25" spans="4:10" s="90" customFormat="1" ht="45" customHeight="1" x14ac:dyDescent="0.25">
      <c r="D25" s="92"/>
      <c r="E25" s="93"/>
      <c r="F25" s="91"/>
      <c r="H25" s="93"/>
      <c r="I25" s="97"/>
      <c r="J25" s="89"/>
    </row>
    <row r="26" spans="4:10" s="90" customFormat="1" ht="45" customHeight="1" x14ac:dyDescent="0.25">
      <c r="D26" s="92"/>
      <c r="E26" s="93"/>
      <c r="F26" s="91"/>
      <c r="H26" s="93"/>
      <c r="I26" s="97"/>
      <c r="J26" s="89"/>
    </row>
    <row r="27" spans="4:10" s="90" customFormat="1" ht="45" customHeight="1" x14ac:dyDescent="0.25">
      <c r="D27" s="92"/>
      <c r="E27" s="93"/>
      <c r="F27" s="91"/>
      <c r="H27" s="93"/>
      <c r="I27" s="97"/>
      <c r="J27" s="89"/>
    </row>
    <row r="28" spans="4:10" s="90" customFormat="1" ht="45" customHeight="1" x14ac:dyDescent="0.25">
      <c r="D28" s="92"/>
      <c r="E28" s="93"/>
      <c r="F28" s="91"/>
      <c r="H28" s="93"/>
      <c r="I28" s="97"/>
      <c r="J28" s="89"/>
    </row>
    <row r="29" spans="4:10" s="90" customFormat="1" ht="45" customHeight="1" x14ac:dyDescent="0.25">
      <c r="D29" s="92"/>
      <c r="E29" s="93"/>
      <c r="F29" s="91"/>
      <c r="H29" s="93"/>
      <c r="I29" s="97"/>
      <c r="J29" s="89"/>
    </row>
    <row r="30" spans="4:10" s="90" customFormat="1" ht="45" customHeight="1" x14ac:dyDescent="0.25">
      <c r="D30" s="92"/>
      <c r="E30" s="93"/>
      <c r="F30" s="91"/>
      <c r="H30" s="93"/>
      <c r="I30" s="97"/>
      <c r="J30" s="89"/>
    </row>
    <row r="31" spans="4:10" s="90" customFormat="1" ht="45" customHeight="1" x14ac:dyDescent="0.25">
      <c r="D31" s="92"/>
      <c r="E31" s="93"/>
      <c r="F31" s="91"/>
      <c r="H31" s="93"/>
      <c r="I31" s="97"/>
      <c r="J31" s="89"/>
    </row>
    <row r="32" spans="4:10" s="90" customFormat="1" ht="45" customHeight="1" x14ac:dyDescent="0.25">
      <c r="D32" s="92"/>
      <c r="E32" s="93"/>
      <c r="F32" s="91"/>
      <c r="H32" s="93"/>
      <c r="I32" s="97"/>
      <c r="J32" s="89"/>
    </row>
    <row r="33" spans="4:10" s="90" customFormat="1" ht="45" customHeight="1" x14ac:dyDescent="0.25">
      <c r="D33" s="92"/>
      <c r="E33" s="93"/>
      <c r="F33" s="91"/>
      <c r="H33" s="93"/>
      <c r="I33" s="97"/>
      <c r="J33" s="89"/>
    </row>
    <row r="34" spans="4:10" s="90" customFormat="1" ht="45" customHeight="1" x14ac:dyDescent="0.25">
      <c r="D34" s="92"/>
      <c r="E34" s="93"/>
      <c r="F34" s="91"/>
      <c r="H34" s="93"/>
      <c r="I34" s="97"/>
      <c r="J34" s="89"/>
    </row>
    <row r="35" spans="4:10" s="90" customFormat="1" ht="45" customHeight="1" x14ac:dyDescent="0.25">
      <c r="D35" s="92"/>
      <c r="E35" s="93"/>
      <c r="F35" s="91"/>
      <c r="H35" s="93"/>
      <c r="I35" s="97"/>
      <c r="J35" s="89"/>
    </row>
    <row r="36" spans="4:10" s="90" customFormat="1" ht="45" customHeight="1" x14ac:dyDescent="0.25">
      <c r="D36" s="92"/>
      <c r="E36" s="93"/>
      <c r="F36" s="91"/>
      <c r="H36" s="93"/>
      <c r="I36" s="97"/>
      <c r="J36" s="89"/>
    </row>
    <row r="37" spans="4:10" s="90" customFormat="1" ht="45" customHeight="1" x14ac:dyDescent="0.25">
      <c r="D37" s="92"/>
      <c r="E37" s="93"/>
      <c r="F37" s="91"/>
      <c r="H37" s="93"/>
      <c r="I37" s="97"/>
      <c r="J37" s="89"/>
    </row>
    <row r="38" spans="4:10" s="90" customFormat="1" ht="45" customHeight="1" x14ac:dyDescent="0.25">
      <c r="D38" s="92"/>
      <c r="E38" s="93"/>
      <c r="F38" s="91"/>
      <c r="H38" s="93"/>
      <c r="I38" s="97"/>
      <c r="J38" s="89"/>
    </row>
    <row r="39" spans="4:10" s="90" customFormat="1" ht="45" customHeight="1" x14ac:dyDescent="0.25">
      <c r="D39" s="92"/>
      <c r="E39" s="93"/>
      <c r="F39" s="91"/>
      <c r="H39" s="93"/>
      <c r="I39" s="97"/>
      <c r="J39" s="89"/>
    </row>
    <row r="40" spans="4:10" s="90" customFormat="1" ht="45" customHeight="1" x14ac:dyDescent="0.25">
      <c r="D40" s="92"/>
      <c r="E40" s="93"/>
      <c r="F40" s="91"/>
      <c r="H40" s="93"/>
      <c r="I40" s="97"/>
      <c r="J40" s="89"/>
    </row>
    <row r="41" spans="4:10" s="90" customFormat="1" ht="45" customHeight="1" x14ac:dyDescent="0.25">
      <c r="D41" s="92"/>
      <c r="E41" s="93"/>
      <c r="F41" s="91"/>
      <c r="H41" s="93"/>
      <c r="I41" s="97"/>
      <c r="J41" s="89"/>
    </row>
    <row r="42" spans="4:10" s="90" customFormat="1" ht="45" customHeight="1" x14ac:dyDescent="0.25">
      <c r="D42" s="92"/>
      <c r="E42" s="93"/>
      <c r="F42" s="91"/>
      <c r="H42" s="93"/>
      <c r="I42" s="97"/>
      <c r="J42" s="89"/>
    </row>
    <row r="43" spans="4:10" s="90" customFormat="1" ht="45" customHeight="1" x14ac:dyDescent="0.25">
      <c r="D43" s="92"/>
      <c r="E43" s="93"/>
      <c r="F43" s="91"/>
      <c r="H43" s="93"/>
      <c r="I43" s="97"/>
      <c r="J43" s="89"/>
    </row>
    <row r="44" spans="4:10" s="90" customFormat="1" ht="45" customHeight="1" x14ac:dyDescent="0.25">
      <c r="D44" s="92"/>
      <c r="E44" s="93"/>
      <c r="F44" s="91"/>
      <c r="H44" s="93"/>
      <c r="I44" s="97"/>
      <c r="J44" s="89"/>
    </row>
    <row r="45" spans="4:10" s="90" customFormat="1" ht="45" customHeight="1" x14ac:dyDescent="0.25">
      <c r="D45" s="92"/>
      <c r="E45" s="93"/>
      <c r="F45" s="91"/>
      <c r="H45" s="93"/>
      <c r="I45" s="97"/>
      <c r="J45" s="89"/>
    </row>
    <row r="46" spans="4:10" s="90" customFormat="1" ht="45" customHeight="1" x14ac:dyDescent="0.25">
      <c r="D46" s="92"/>
      <c r="E46" s="93"/>
      <c r="F46" s="91"/>
      <c r="H46" s="93"/>
      <c r="I46" s="97"/>
      <c r="J46" s="89"/>
    </row>
    <row r="47" spans="4:10" s="90" customFormat="1" ht="45" customHeight="1" x14ac:dyDescent="0.25">
      <c r="D47" s="92"/>
      <c r="E47" s="93"/>
      <c r="F47" s="91"/>
      <c r="H47" s="93"/>
      <c r="I47" s="97"/>
      <c r="J47" s="89"/>
    </row>
    <row r="48" spans="4:10" s="90" customFormat="1" ht="45" customHeight="1" x14ac:dyDescent="0.25">
      <c r="D48" s="92"/>
      <c r="E48" s="93"/>
      <c r="F48" s="91"/>
      <c r="H48" s="93"/>
      <c r="I48" s="97"/>
      <c r="J48" s="89"/>
    </row>
    <row r="49" spans="4:10" s="90" customFormat="1" ht="45" customHeight="1" x14ac:dyDescent="0.25">
      <c r="D49" s="92"/>
      <c r="E49" s="93"/>
      <c r="F49" s="91"/>
      <c r="H49" s="93"/>
      <c r="I49" s="97"/>
      <c r="J49" s="89"/>
    </row>
    <row r="50" spans="4:10" s="90" customFormat="1" ht="45" customHeight="1" x14ac:dyDescent="0.25">
      <c r="D50" s="92"/>
      <c r="E50" s="93"/>
      <c r="F50" s="91"/>
      <c r="H50" s="93"/>
      <c r="I50" s="97"/>
      <c r="J50" s="89"/>
    </row>
    <row r="51" spans="4:10" s="90" customFormat="1" ht="45" customHeight="1" x14ac:dyDescent="0.25">
      <c r="D51" s="92"/>
      <c r="E51" s="93"/>
      <c r="F51" s="91"/>
      <c r="H51" s="93"/>
      <c r="I51" s="97"/>
      <c r="J51" s="89"/>
    </row>
    <row r="52" spans="4:10" s="90" customFormat="1" ht="45" customHeight="1" x14ac:dyDescent="0.25">
      <c r="D52" s="92"/>
      <c r="E52" s="93"/>
      <c r="F52" s="91"/>
      <c r="H52" s="93"/>
      <c r="I52" s="97"/>
      <c r="J52" s="89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9" r:id="rId11" name="Control 7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79" r:id="rId11" name="Control 7"/>
      </mc:Fallback>
    </mc:AlternateContent>
    <mc:AlternateContent xmlns:mc="http://schemas.openxmlformats.org/markup-compatibility/2006">
      <mc:Choice Requires="x14">
        <control shapeId="3080" r:id="rId12" name="Control 8">
          <controlPr defaultSize="0" r:id="rId13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80" r:id="rId12" name="Control 8"/>
      </mc:Fallback>
    </mc:AlternateContent>
    <mc:AlternateContent xmlns:mc="http://schemas.openxmlformats.org/markup-compatibility/2006">
      <mc:Choice Requires="x14">
        <control shapeId="3081" r:id="rId14" name="Control 9">
          <controlPr defaultSize="0" r:id="rId5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257175</xdr:colOff>
                <xdr:row>5</xdr:row>
                <xdr:rowOff>247650</xdr:rowOff>
              </to>
            </anchor>
          </controlPr>
        </control>
      </mc:Choice>
      <mc:Fallback>
        <control shapeId="3081" r:id="rId14" name="Control 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Pubblic AVCP I Trim.</vt:lpstr>
      <vt:lpstr>'Pubblic AVCP 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2022-10-10T08:14:13Z</dcterms:modified>
</cp:coreProperties>
</file>